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F9AE99B5-A9AF-49EC-BA4F-474E0184159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ATA" sheetId="4" r:id="rId1"/>
    <sheet name="Fältbeskrivning" sheetId="1" r:id="rId2"/>
    <sheet name="Kodlista" sheetId="3" r:id="rId3"/>
    <sheet name="DV_DATA" sheetId="5" r:id="rId4"/>
  </sheets>
  <definedNames>
    <definedName name="_xlnm._FilterDatabase" localSheetId="2">Kodlista!$A$3:$B$3</definedName>
    <definedName name="CountryIdentifier" localSheetId="3">DV_DATA!$B$2:$B$242</definedName>
    <definedName name="Unit" localSheetId="3">DV_DATA!$A$2:$A$5</definedName>
  </definedNames>
  <calcPr calcId="144525"/>
</workbook>
</file>

<file path=xl/sharedStrings.xml><?xml version="1.0" encoding="utf-8"?>
<sst xmlns="http://schemas.openxmlformats.org/spreadsheetml/2006/main" count="1101" uniqueCount="738">
  <si>
    <t>E-nummer</t>
  </si>
  <si>
    <t>Benämning Svensk</t>
  </si>
  <si>
    <t>Leverantörens artikelnummer</t>
  </si>
  <si>
    <t>Förlängd ansvarstid enligt ALEM 09</t>
  </si>
  <si>
    <t>E-nr enhet</t>
  </si>
  <si>
    <t>Antal vid FP</t>
  </si>
  <si>
    <t>Antal i FP Bas</t>
  </si>
  <si>
    <t>Antal i FP Mellan</t>
  </si>
  <si>
    <t>Antal i FP Mellan2</t>
  </si>
  <si>
    <t>Antal i FP Topp</t>
  </si>
  <si>
    <t>Prisenhet</t>
  </si>
  <si>
    <t>Ledtid</t>
  </si>
  <si>
    <t>Total leveranstid</t>
  </si>
  <si>
    <t>Förslag till lagervara</t>
  </si>
  <si>
    <t>Förslag till initial order</t>
  </si>
  <si>
    <t>Listpris (LP)</t>
  </si>
  <si>
    <t>Minsta best.mängd för LP</t>
  </si>
  <si>
    <t>Rabattgrupp</t>
  </si>
  <si>
    <t>Rabatt 1</t>
  </si>
  <si>
    <t>Rabatt 2</t>
  </si>
  <si>
    <t>Uträknat pris netto</t>
  </si>
  <si>
    <t>LP giltigt from</t>
  </si>
  <si>
    <t>LP giltigt tom</t>
  </si>
  <si>
    <t>Nettopris 1 (NP1)</t>
  </si>
  <si>
    <t>Minsta best.mängd för NP1</t>
  </si>
  <si>
    <t>NP1 giltigt from</t>
  </si>
  <si>
    <t>NP1 giltigt tom</t>
  </si>
  <si>
    <t>Nettopris 2 (NP2)</t>
  </si>
  <si>
    <t>Minsta best.mängd för NP2</t>
  </si>
  <si>
    <t>NP2 giltigt from</t>
  </si>
  <si>
    <t>NP2 giltigt tom</t>
  </si>
  <si>
    <t>Nettopris 3 (NP3)</t>
  </si>
  <si>
    <t>Minsta best.mängd för NP3</t>
  </si>
  <si>
    <t>NP3 giltigt from</t>
  </si>
  <si>
    <t>NP3 giltigt tom</t>
  </si>
  <si>
    <t>Valuta</t>
  </si>
  <si>
    <t>Miljöavgift ingår i pris</t>
  </si>
  <si>
    <t>Miljöavgift</t>
  </si>
  <si>
    <t>GTIN</t>
  </si>
  <si>
    <t>Ursprungsland</t>
  </si>
  <si>
    <t>Tullstat. Nr.</t>
  </si>
  <si>
    <t>Nettovikt (kg)</t>
  </si>
  <si>
    <t>Produktlänk unik</t>
  </si>
  <si>
    <t>M</t>
  </si>
  <si>
    <t>SE</t>
  </si>
  <si>
    <t>ST</t>
  </si>
  <si>
    <t>FP</t>
  </si>
  <si>
    <t>FI</t>
  </si>
  <si>
    <t>DE</t>
  </si>
  <si>
    <t>GB</t>
  </si>
  <si>
    <t>CN</t>
  </si>
  <si>
    <t>AL</t>
  </si>
  <si>
    <t>AF</t>
  </si>
  <si>
    <t>Kolumn</t>
  </si>
  <si>
    <t>Kolumnnamn</t>
  </si>
  <si>
    <t>Format</t>
  </si>
  <si>
    <t>Status</t>
  </si>
  <si>
    <t>Kommentarer och förklaringar</t>
  </si>
  <si>
    <t>Kolumnnamn (eng)</t>
  </si>
  <si>
    <t>Kommentarer och förklaringar (eng)</t>
  </si>
  <si>
    <t>Column</t>
  </si>
  <si>
    <t>Column name (swe)</t>
  </si>
  <si>
    <t>Comments and explanations (swe)</t>
  </si>
  <si>
    <t>Column name (eng)</t>
  </si>
  <si>
    <t>Comments and explanations (eng)</t>
  </si>
  <si>
    <t>A</t>
  </si>
  <si>
    <t>7 char</t>
  </si>
  <si>
    <t>Must</t>
  </si>
  <si>
    <t>Anges utan prefix och mellanslag. Obligatorisk om E-nummer finns.</t>
  </si>
  <si>
    <t>E-number</t>
  </si>
  <si>
    <t>Entered without prefix and spaces. Mandatory if E-number is available.</t>
  </si>
  <si>
    <t>B</t>
  </si>
  <si>
    <t>Max 30 char</t>
  </si>
  <si>
    <t xml:space="preserve">Neutral och unik produktbenämning. Inleds med typ av produkt följt av de viktigaste egenskaperna. Undvik om möjligt specialtecken.
Ange ej varumärke i benämningen. </t>
  </si>
  <si>
    <t>Product name Short Swedish</t>
  </si>
  <si>
    <t>Neutral and unique description in Swedish. Shall start with type of product followed by the most important features. If possible, avoid special characters.
No trademarks are allowed.</t>
  </si>
  <si>
    <t>C</t>
  </si>
  <si>
    <t>Max 25 char</t>
  </si>
  <si>
    <t xml:space="preserve">Artikelnumret måste vara unikt och avser leverantörens interna beställningsreferens. Kan ej vara samma för flera artiklar. </t>
  </si>
  <si>
    <t>Supplier article number</t>
  </si>
  <si>
    <t>Must be unique for the supplier, normally the suppliers internal product indentification. It cannot be the same for multiple items.</t>
  </si>
  <si>
    <t>D</t>
  </si>
  <si>
    <t>J, N or Blank</t>
  </si>
  <si>
    <t>Must if</t>
  </si>
  <si>
    <t>Obligatoriskt om artikeln omfattas av ALEM
J = ALEM 09s ansvarstid på två år, eller upp till fem år i entreprenader enligt ALEM09 pkt 38, gäller
N = ALEM 09s ansvarstid på två år gäller
Blankt = Annat leveransvillkor gäller.</t>
  </si>
  <si>
    <t>Extended time of liability acc to ALEM 09</t>
  </si>
  <si>
    <t>Mandatory if the product is subject of ALEM
J = ALEM 09s liability up to  5 years
N = ALEM 09s liability up to 2 years
Blanc = Not a subject of ALEM General Conditions.</t>
  </si>
  <si>
    <t>E</t>
  </si>
  <si>
    <t>ST, FP, M,  PAR</t>
  </si>
  <si>
    <t>E-nummerenhet avser minsta säljbara försäljningsenhet från grossist till kund, normalt ST, M eller PAR. Om förpackning FP anges ska hänsyn tas till liknande produkter och varans värde.</t>
  </si>
  <si>
    <t>E-number Unit</t>
  </si>
  <si>
    <t>The minimum sales quantity for the item between wholesaler and end-user, normally ST=Piece, M=Meter or Par=Pair. FP=Package is used when it is the common trade size of the item.</t>
  </si>
  <si>
    <t>F</t>
  </si>
  <si>
    <t>Max 1 char</t>
  </si>
  <si>
    <t>Om E-numret gäller för en förpackning ska antalet enheter i förpackningen anges. Obligatoriskt om E-nr enhet = FP.</t>
  </si>
  <si>
    <t>Content Unit</t>
  </si>
  <si>
    <t>Specifies the quantity of pieces in the package if the E-number is refering to the package and not the single item within the package. 
Mandatory if E-number Unit = FP.</t>
  </si>
  <si>
    <t>G</t>
  </si>
  <si>
    <t>Max 6 char</t>
  </si>
  <si>
    <t>Avser antalet artiklar (E-nummer) i förpackningen. Denna ska alltid vara 1 eftersom basförpackningen avser hur en av E-nummenheten är förpackad.</t>
  </si>
  <si>
    <t>Number in Package 1 "bas"</t>
  </si>
  <si>
    <t>Refers to the number of items (E-number) in the package. This must always be 1 because the base package refers to how one of the E-number units is packaged.</t>
  </si>
  <si>
    <t>H</t>
  </si>
  <si>
    <t>Can</t>
  </si>
  <si>
    <t>Avser antalet artiklar (E-nummer) i förpackningen. Denna är alltid &gt; 1 för förpackningsnivå Mellan. Viktig information för att ange t.ex. inköpsmultiplar. 
För kabel är det den faktiska leveranslängden på trumman.</t>
  </si>
  <si>
    <t>Number in Package 2 "mellan"</t>
  </si>
  <si>
    <t xml:space="preserve">Refers to the number of items (E-number) in the package. This is always &gt; 1 for packaging level 2. Important information to indicate eg purchase multiples.
For cable, this is the actual delivery length of the drum. </t>
  </si>
  <si>
    <t>I</t>
  </si>
  <si>
    <t>Avser antalet artiklar (E-nummer) i förpackningen. Denna är alltid &gt; 1 för förpackningsnivå Mellan.</t>
  </si>
  <si>
    <t>Number in Package 3 "mellan 2"</t>
  </si>
  <si>
    <t>Refers to the number of items (E-number) in the package.  This is always &gt; 1 for packaging level 3.</t>
  </si>
  <si>
    <t>J</t>
  </si>
  <si>
    <t>Avser antalet artiklar (E-nummer) i förpackningen/pallen.</t>
  </si>
  <si>
    <t>Number in Package 4 "topp"</t>
  </si>
  <si>
    <t>Refers to the number of items (E-number) in the package / pallet.</t>
  </si>
  <si>
    <t>K</t>
  </si>
  <si>
    <t>Max 5 char</t>
  </si>
  <si>
    <t>Fältet representerar antalet som priset avser gälla för.
Ex 1 Om prisenhet = 1 och E-nr enheten är ST innebär det att priset gäller för 1 styck.
Ex 2 Om prisenhet = 100 och E-nr enheten är ST innebär det att priset gäller för 100 styck.</t>
  </si>
  <si>
    <t>Price Quantity</t>
  </si>
  <si>
    <t>The field represents the quantity that the price applies to.
Ex 1 If price unit = 1 and the E-nr unit is ST, this means that the price applies to 1 piece.
Ex 2 If price unit = 100 and the E-nr unit is ST, this means that the price applies to 100 pieces.</t>
  </si>
  <si>
    <t>L</t>
  </si>
  <si>
    <t>Max 3 char</t>
  </si>
  <si>
    <t>Antal arbetsdagar från beställning till leverans utan transportdagar.
Ex. 1 = Artikeln är leveransklar nästkommande arbetsdag. 
Ex. 0 = Artikeln är leveransklar samma dag.</t>
  </si>
  <si>
    <t>Lead Time</t>
  </si>
  <si>
    <t>Number of Working Days from order to delivery, transport not included.
Ex. 1 = The item is ready for delivery the next working day. 
Ex. 0 = The item is ready for delivery the same day.</t>
  </si>
  <si>
    <t>Should</t>
  </si>
  <si>
    <t>Total tid i antal arbetsdagar från beställning till grossistens lager med transportdagar.</t>
  </si>
  <si>
    <t>Total Time of Delivery</t>
  </si>
  <si>
    <t>Total time in number of working days from order to the wholesaler's warehouse including transport days.</t>
  </si>
  <si>
    <t>N</t>
  </si>
  <si>
    <t>J or blank</t>
  </si>
  <si>
    <t>Ange om artikeln bör lagerhållas av grossisten.</t>
  </si>
  <si>
    <t>Suggestion Stock Item</t>
  </si>
  <si>
    <t>Supplier can specify whether the item should be stocked by the wholesaler.  J=Yes, N=No.</t>
  </si>
  <si>
    <t>O</t>
  </si>
  <si>
    <t>Ange lämplig första lageruppläggningskvantitet.</t>
  </si>
  <si>
    <t>Suggestion First Purchase</t>
  </si>
  <si>
    <t>Supplier can propose the first quantity for stockholding.</t>
  </si>
  <si>
    <t>P</t>
  </si>
  <si>
    <t>Max 7+2 characters</t>
  </si>
  <si>
    <t>Anges med två decimaler.</t>
  </si>
  <si>
    <t>List Price</t>
  </si>
  <si>
    <t>Specified to two decimal places.</t>
  </si>
  <si>
    <t>Q</t>
  </si>
  <si>
    <t>Max 5 characters</t>
  </si>
  <si>
    <t>Minsta beställningskvantitet gäller generellt. Blank = 1.</t>
  </si>
  <si>
    <t>Min Quantity  for LP</t>
  </si>
  <si>
    <t>Min order quantity (MOQ)  is valid for all. 
Blank = 1.</t>
  </si>
  <si>
    <t>R</t>
  </si>
  <si>
    <t>Max 6 characters</t>
  </si>
  <si>
    <t>Discount Group Supplier</t>
  </si>
  <si>
    <t>S</t>
  </si>
  <si>
    <t>5 characters (XX,yy)</t>
  </si>
  <si>
    <t>Sort: %</t>
  </si>
  <si>
    <t>Discount 1</t>
  </si>
  <si>
    <t>Unit in %.</t>
  </si>
  <si>
    <t>T</t>
  </si>
  <si>
    <t>Discount 2</t>
  </si>
  <si>
    <t xml:space="preserve">Unit in %. </t>
  </si>
  <si>
    <t>U</t>
  </si>
  <si>
    <t>Avser listpris minus rabatter, uträknat som ett nettopris.</t>
  </si>
  <si>
    <t>Calculated net price</t>
  </si>
  <si>
    <t>Refers to list price minus discounts, calculated as a net price.</t>
  </si>
  <si>
    <t>V</t>
  </si>
  <si>
    <t>LP giltigt from (YYYY-MM-DD)</t>
  </si>
  <si>
    <t>YYYY-MM-DD</t>
  </si>
  <si>
    <t>Obligatoriskt om Listpris (LP) anges. Blank = dagens datum.</t>
  </si>
  <si>
    <t>List Price valid from (YYYY-MM-DD)</t>
  </si>
  <si>
    <t>Blank = Date of today. Mandatory if List Price (LP) is given.</t>
  </si>
  <si>
    <t>W</t>
  </si>
  <si>
    <t>LP giltigt tom (YYYY-MM-DD)</t>
  </si>
  <si>
    <t>Ska bara anges om from datum är angivet</t>
  </si>
  <si>
    <t>List Price valid to (YYYY-MM-DD)</t>
  </si>
  <si>
    <t>Add only if List Price exists.</t>
  </si>
  <si>
    <t>X</t>
  </si>
  <si>
    <t>Fylls endast i om det är skillnad mot LP minus rabatt.</t>
  </si>
  <si>
    <t>Net Price 1</t>
  </si>
  <si>
    <t>Fill in only if Net price differs from List Price minus discount.</t>
  </si>
  <si>
    <t>Y</t>
  </si>
  <si>
    <t>Fylls endast i om NP finns.</t>
  </si>
  <si>
    <t>Min Quantity for NP1</t>
  </si>
  <si>
    <t>Fill in only if Net Price exists.</t>
  </si>
  <si>
    <t>Z</t>
  </si>
  <si>
    <t>NP1 giltigt from (YYYY-MM-DD)</t>
  </si>
  <si>
    <t>Fylls endast i om NP finns. Obligatoriskt om Nettopris 1 (NP1) anges.</t>
  </si>
  <si>
    <t>NP1 valid from (YYYY-MM-DD)</t>
  </si>
  <si>
    <t>Fill in only if Net Price exists. Mandatory if Net Price 1  (NP1) is given.</t>
  </si>
  <si>
    <t>AA</t>
  </si>
  <si>
    <t>NP1 giltigt tom (YYYY-MM-DD)</t>
  </si>
  <si>
    <t>NP1 valid to (YYYY-MM-DD)</t>
  </si>
  <si>
    <t>AB</t>
  </si>
  <si>
    <t>Net Price 2</t>
  </si>
  <si>
    <t>AC</t>
  </si>
  <si>
    <t>Min Quantity for NP2</t>
  </si>
  <si>
    <t>AD</t>
  </si>
  <si>
    <t>NP2 giltigt from (YYYY-MM-DD)</t>
  </si>
  <si>
    <t>Fylls endast i om NP finns. Obligatoriskt om Nettopris 2 (NP2) anges.</t>
  </si>
  <si>
    <t>NP2 valid from (YYYY-MM-DD)</t>
  </si>
  <si>
    <t>Fill in only if Net Price exists. Mandatory if Net Price 2  (NP2) is given.</t>
  </si>
  <si>
    <t>AE</t>
  </si>
  <si>
    <t>NP2 giltigt tom (YYYY-MM-DD)</t>
  </si>
  <si>
    <t>NP2 valid to (YYYY-MM-DD)</t>
  </si>
  <si>
    <t>Net Price 3</t>
  </si>
  <si>
    <t>AG</t>
  </si>
  <si>
    <t>Min Quantity for NP3</t>
  </si>
  <si>
    <t>AH</t>
  </si>
  <si>
    <t>NP3 giltigt from (YYYY-MM-DD)</t>
  </si>
  <si>
    <t>Fylls endast i om NP finns. Obligatoriskt om Nettopris 3 (NP3) anges.</t>
  </si>
  <si>
    <t>NP3 valid from (YYYY-MM-DD)</t>
  </si>
  <si>
    <t>Fill in only if Net Price exists. Mandatory if Net Price 3  (NP3) is given.</t>
  </si>
  <si>
    <t>AI</t>
  </si>
  <si>
    <t>NP3 giltigt tom (YYYY-MM-DD)</t>
  </si>
  <si>
    <t>NP3 valid to (YYYY-MM-DD)</t>
  </si>
  <si>
    <t>AJ</t>
  </si>
  <si>
    <t>3 characters</t>
  </si>
  <si>
    <t>Enligt Riksbankens nomenklatur.
www.riksbank.se 
Obligatoriskt om något pris anges.</t>
  </si>
  <si>
    <t>Currency</t>
  </si>
  <si>
    <t>Abbreviations according  to Swedish Riksbank.
www.riksbank.se
Mandatory if any Price is given.</t>
  </si>
  <si>
    <t>AK</t>
  </si>
  <si>
    <t>J/N</t>
  </si>
  <si>
    <t>J = Miljöavgift ingår i priset.
N = Miljöavgiften ingår ej i priset, redovisas separat.
Blank = Artikeln omfattas inte av elskrotdirektivet (WEEE).</t>
  </si>
  <si>
    <t>WEEE-Fee included in Price</t>
  </si>
  <si>
    <t>J=Yes, N=No. 
J is used if the fee is included in the price.
N is used if the Fee is separate from Price. 
Blank = This article is not covered by the WEEE-directive.</t>
  </si>
  <si>
    <t>Max 5+2 characters</t>
  </si>
  <si>
    <t>Anges med två decimaler. Obligatoriskt om miljöavgiften inte ingår i priset.</t>
  </si>
  <si>
    <t>WEEE-Fee</t>
  </si>
  <si>
    <t>Specified to two decimals. Mandatory if the environmental fee is not included in the price.</t>
  </si>
  <si>
    <t>AM</t>
  </si>
  <si>
    <t>13 or 14 char</t>
  </si>
  <si>
    <t>GTIN-kod för oemballerad artikel. Tidigare kallad EAN-kod.</t>
  </si>
  <si>
    <t>GTIN Code</t>
  </si>
  <si>
    <t>GTIN code for unpackaged item. Formerly known as EAN code.</t>
  </si>
  <si>
    <t>AN</t>
  </si>
  <si>
    <t>2 letters</t>
  </si>
  <si>
    <t>Fylls i om artikeln saknar E-nummer. Landskoder enligt ISO 3166-1 alpha 2.  https://www.skatteverket.se/download/18.3684199413c956649b514859/1362062765334/Landskoder2041101.pdf</t>
  </si>
  <si>
    <t>Country of Origin</t>
  </si>
  <si>
    <t>Fill in if the article does not have an E-number. Country codes according to ISO 3166-1 alpha 2. More information: https://www.skatteverket.se/download/18.3684199413c956649b514859/1362062765334/Landskoder2041101.pdf.</t>
  </si>
  <si>
    <t>AO</t>
  </si>
  <si>
    <t>10 char</t>
  </si>
  <si>
    <t>Fylls i om artikeln saknar E-nummer. 
Importkod enligt Tullverket. Se t ex : http://tulltaxan.tullverket.se.</t>
  </si>
  <si>
    <t>Customs Tarif Number</t>
  </si>
  <si>
    <t>Fill in if the article does not have an E-number. Import code according to the Swedish Customs. More information: http://tulltaxan.tullverket.se.</t>
  </si>
  <si>
    <t>AP</t>
  </si>
  <si>
    <t>Max 8 char (XXXX,yyy)</t>
  </si>
  <si>
    <t>Fylls i om artikeln saknar E-nummer. Artikelns vikt i kg exklusive emballage. Kan anges med tre decimaler.</t>
  </si>
  <si>
    <t>Net weight</t>
  </si>
  <si>
    <t>Fill in if the article does not have an E-number. Weight of the product without package. Refers to one E-number unit. Value given in kg with three decimals.</t>
  </si>
  <si>
    <t>AQ</t>
  </si>
  <si>
    <t>Avser produktlänk unik för respektive grossist, exempelvis för webkatalog för e-handel (punch in/punch out).</t>
  </si>
  <si>
    <t>Productlink (unique)</t>
  </si>
  <si>
    <t>Unique link for a specific wholesaler (i.e. punch in/punch out).</t>
  </si>
  <si>
    <t>Red</t>
  </si>
  <si>
    <t>Uppgift skall lämnas</t>
  </si>
  <si>
    <t>Data must be provided</t>
  </si>
  <si>
    <t>Pink</t>
  </si>
  <si>
    <t>Uppgift skall lämnas om visst villkor är uppfyllt</t>
  </si>
  <si>
    <t>Data must be provided if a certain condition is fulfilled</t>
  </si>
  <si>
    <t>Yellow</t>
  </si>
  <si>
    <t>Uppgift bör lämnas</t>
  </si>
  <si>
    <t>Data should be provided</t>
  </si>
  <si>
    <t>Green</t>
  </si>
  <si>
    <t>Uppgift kan lämnas</t>
  </si>
  <si>
    <t>Data can be provided</t>
  </si>
  <si>
    <t>Version</t>
  </si>
  <si>
    <t>Urspungsland</t>
  </si>
  <si>
    <t>https://www.skatteverket.se/download/18.3684199413c956649b514859/1362062765334/Landskoder2041101.pdf</t>
  </si>
  <si>
    <t>Kod</t>
  </si>
  <si>
    <t>Namn</t>
  </si>
  <si>
    <t>Andorra (AD)</t>
  </si>
  <si>
    <t>Förenade Arabemiraten (AE)</t>
  </si>
  <si>
    <t>Afghanistan (AF)</t>
  </si>
  <si>
    <t>Antigua och Barbuda (AG)</t>
  </si>
  <si>
    <t>Anguilla (AI)</t>
  </si>
  <si>
    <t>Albanien (AL)</t>
  </si>
  <si>
    <t>Armenien (AM)</t>
  </si>
  <si>
    <t>Netherländska Antillerna (AN)</t>
  </si>
  <si>
    <t>Angola (AO)</t>
  </si>
  <si>
    <t>Antarktis (AQ)</t>
  </si>
  <si>
    <t>AR</t>
  </si>
  <si>
    <t>Argentina (AR)</t>
  </si>
  <si>
    <t>AS</t>
  </si>
  <si>
    <t>Amerikanska Samoa (AS)</t>
  </si>
  <si>
    <t>AT</t>
  </si>
  <si>
    <t>Österrike (Austria) (AT)</t>
  </si>
  <si>
    <t>AU</t>
  </si>
  <si>
    <t>Australia (AU)</t>
  </si>
  <si>
    <t>AW</t>
  </si>
  <si>
    <t>Aruba (AW)</t>
  </si>
  <si>
    <t>AX</t>
  </si>
  <si>
    <t>test (AX)</t>
  </si>
  <si>
    <t>AZ</t>
  </si>
  <si>
    <t>Azerbadjan (AZ)</t>
  </si>
  <si>
    <t>BA</t>
  </si>
  <si>
    <t>Bosnien/Herzegovina (BA)</t>
  </si>
  <si>
    <t>BB</t>
  </si>
  <si>
    <t>Barbados (BB)</t>
  </si>
  <si>
    <t>BD</t>
  </si>
  <si>
    <t>Bangladesh (BD)</t>
  </si>
  <si>
    <t>BE</t>
  </si>
  <si>
    <t>Belgien (BE)</t>
  </si>
  <si>
    <t>BF</t>
  </si>
  <si>
    <t>Burkina Faso (BF)</t>
  </si>
  <si>
    <t>BG</t>
  </si>
  <si>
    <t>Bulgarien (BG)</t>
  </si>
  <si>
    <t>BH</t>
  </si>
  <si>
    <t>Bahrein (BH)</t>
  </si>
  <si>
    <t>BI</t>
  </si>
  <si>
    <t>Burundi (BI)</t>
  </si>
  <si>
    <t>BJ</t>
  </si>
  <si>
    <t>Benin (BJ)</t>
  </si>
  <si>
    <t>BM</t>
  </si>
  <si>
    <t>Bermuda (BM)</t>
  </si>
  <si>
    <t>BN</t>
  </si>
  <si>
    <t>Brunei (BN)</t>
  </si>
  <si>
    <t>BO</t>
  </si>
  <si>
    <t>Bolivia (BO)</t>
  </si>
  <si>
    <t>BR</t>
  </si>
  <si>
    <t>Brasilien (BR)</t>
  </si>
  <si>
    <t>BS</t>
  </si>
  <si>
    <t>Bahamas (BS)</t>
  </si>
  <si>
    <t>BT</t>
  </si>
  <si>
    <t>Bhutan (BT)</t>
  </si>
  <si>
    <t>BV</t>
  </si>
  <si>
    <t>Bouvet Island (BV)</t>
  </si>
  <si>
    <t>BW</t>
  </si>
  <si>
    <t>Botswana (BW)</t>
  </si>
  <si>
    <t>BY</t>
  </si>
  <si>
    <t>Vitryssland (Belarus) (BY)</t>
  </si>
  <si>
    <t>BZ</t>
  </si>
  <si>
    <t>Belize (BZ)</t>
  </si>
  <si>
    <t>CA</t>
  </si>
  <si>
    <t>Kanada (CA)</t>
  </si>
  <si>
    <t>CC</t>
  </si>
  <si>
    <t>Cocosöarna (CC)</t>
  </si>
  <si>
    <t>CF</t>
  </si>
  <si>
    <t>Centralafrikanska Republi (CF)</t>
  </si>
  <si>
    <t>CG</t>
  </si>
  <si>
    <t>Kongo (CG)</t>
  </si>
  <si>
    <t>CH</t>
  </si>
  <si>
    <t>Schweiz (CH)</t>
  </si>
  <si>
    <t>CI</t>
  </si>
  <si>
    <t>Elefenbenskusten (Cote D' (CI)</t>
  </si>
  <si>
    <t>CK</t>
  </si>
  <si>
    <t>Cooköarna (CK)</t>
  </si>
  <si>
    <t>CL</t>
  </si>
  <si>
    <t>Chile (CL)</t>
  </si>
  <si>
    <t>CM</t>
  </si>
  <si>
    <t>Kamerun (CM)</t>
  </si>
  <si>
    <t>Kina (CN)</t>
  </si>
  <si>
    <t>CO</t>
  </si>
  <si>
    <t>Colombia (CO)</t>
  </si>
  <si>
    <t>CR</t>
  </si>
  <si>
    <t>Costa Rica (CR)</t>
  </si>
  <si>
    <t>CS</t>
  </si>
  <si>
    <t>Tjeckoslovakien (före det (CS)</t>
  </si>
  <si>
    <t>CU</t>
  </si>
  <si>
    <t>Kuba (CU)</t>
  </si>
  <si>
    <t>CV</t>
  </si>
  <si>
    <t>Kap Verdeöarna (CV)</t>
  </si>
  <si>
    <t>CX</t>
  </si>
  <si>
    <t>Julön (Christmas Island) (CX)</t>
  </si>
  <si>
    <t>CY</t>
  </si>
  <si>
    <t>Cypern (CY)</t>
  </si>
  <si>
    <t>CZ</t>
  </si>
  <si>
    <t>Tjeckien (Czech Republic) (CZ)</t>
  </si>
  <si>
    <t>Tyskland (DE)</t>
  </si>
  <si>
    <t>DJ</t>
  </si>
  <si>
    <t>Djibouti (DJ)</t>
  </si>
  <si>
    <t>DK</t>
  </si>
  <si>
    <t>Danmark (DK)</t>
  </si>
  <si>
    <t>DM</t>
  </si>
  <si>
    <t>Dominica (DM)</t>
  </si>
  <si>
    <t>DO</t>
  </si>
  <si>
    <t>Dominikanska republiken (DO)</t>
  </si>
  <si>
    <t>DZ</t>
  </si>
  <si>
    <t>Algeriet (DZ)</t>
  </si>
  <si>
    <t>EC</t>
  </si>
  <si>
    <t>Ecuador (EC)</t>
  </si>
  <si>
    <t>EE</t>
  </si>
  <si>
    <t>Estland (EE)</t>
  </si>
  <si>
    <t>EG</t>
  </si>
  <si>
    <t>Egypten (EG)</t>
  </si>
  <si>
    <t>EH</t>
  </si>
  <si>
    <t>Västsahara (EH)</t>
  </si>
  <si>
    <t>ER</t>
  </si>
  <si>
    <t>Eritrea (ER)</t>
  </si>
  <si>
    <t>ES</t>
  </si>
  <si>
    <t>Spanien (ES)</t>
  </si>
  <si>
    <t>ET</t>
  </si>
  <si>
    <t>Etiopien (ET)</t>
  </si>
  <si>
    <t>Finland (FI)</t>
  </si>
  <si>
    <t>FJ</t>
  </si>
  <si>
    <t>Fidji (FJ)</t>
  </si>
  <si>
    <t>FK</t>
  </si>
  <si>
    <t>Falklandsöarna (Malvinern (FK)</t>
  </si>
  <si>
    <t>FM</t>
  </si>
  <si>
    <t>Mikronesien (FM)</t>
  </si>
  <si>
    <t>FO</t>
  </si>
  <si>
    <t>Färöarna (FO)</t>
  </si>
  <si>
    <t>FR</t>
  </si>
  <si>
    <t>Frankrike (FR)</t>
  </si>
  <si>
    <t>FX</t>
  </si>
  <si>
    <t>Frankrike, Metropolitan (FX)</t>
  </si>
  <si>
    <t>GA</t>
  </si>
  <si>
    <t>Gabon (GA)</t>
  </si>
  <si>
    <t>Storbritannien (GB)</t>
  </si>
  <si>
    <t>GD</t>
  </si>
  <si>
    <t>Grenada (GD)</t>
  </si>
  <si>
    <t>GE</t>
  </si>
  <si>
    <t>Georgien (GE)</t>
  </si>
  <si>
    <t>GF</t>
  </si>
  <si>
    <t>Franska Guyana (GF)</t>
  </si>
  <si>
    <t>GH</t>
  </si>
  <si>
    <t>Ghana (GH)</t>
  </si>
  <si>
    <t>GI</t>
  </si>
  <si>
    <t>Gibraltar (GI)</t>
  </si>
  <si>
    <t>GL</t>
  </si>
  <si>
    <t>Grönland (GL)</t>
  </si>
  <si>
    <t>GM</t>
  </si>
  <si>
    <t>Gambia (GM)</t>
  </si>
  <si>
    <t>GN</t>
  </si>
  <si>
    <t>Guinea (GN)</t>
  </si>
  <si>
    <t>GP</t>
  </si>
  <si>
    <t>Guadeloupe (GP)</t>
  </si>
  <si>
    <t>GQ</t>
  </si>
  <si>
    <t>Ekvatorial Guinea (GQ)</t>
  </si>
  <si>
    <t>GR</t>
  </si>
  <si>
    <t>Grekland (GR)</t>
  </si>
  <si>
    <t>GS</t>
  </si>
  <si>
    <t>S. Georgia och S. Sandwic (GS)</t>
  </si>
  <si>
    <t>GT</t>
  </si>
  <si>
    <t>Guatemala (GT)</t>
  </si>
  <si>
    <t>GU</t>
  </si>
  <si>
    <t>Guam (GU)</t>
  </si>
  <si>
    <t>GW</t>
  </si>
  <si>
    <t>Guinea Bissau (GW)</t>
  </si>
  <si>
    <t>GY</t>
  </si>
  <si>
    <t>Guyana (GY)</t>
  </si>
  <si>
    <t>HK</t>
  </si>
  <si>
    <t>Hong Kong (HK)</t>
  </si>
  <si>
    <t>HM</t>
  </si>
  <si>
    <t>Heard och McDonald öarna (HM)</t>
  </si>
  <si>
    <t>HN</t>
  </si>
  <si>
    <t>Honduras (HN)</t>
  </si>
  <si>
    <t>HR</t>
  </si>
  <si>
    <t>Kroatien (Hrvatska) (HR)</t>
  </si>
  <si>
    <t>HT</t>
  </si>
  <si>
    <t>Haiti (HT)</t>
  </si>
  <si>
    <t>HU</t>
  </si>
  <si>
    <t>Ungern (Hungary) (HU)</t>
  </si>
  <si>
    <t>ID</t>
  </si>
  <si>
    <t>Indonesien (ID)</t>
  </si>
  <si>
    <t>IE</t>
  </si>
  <si>
    <t>Irland (IE)</t>
  </si>
  <si>
    <t>IL</t>
  </si>
  <si>
    <t>Israel (IL)</t>
  </si>
  <si>
    <t>IN</t>
  </si>
  <si>
    <t>Indien (IN)</t>
  </si>
  <si>
    <t>IO</t>
  </si>
  <si>
    <t>Brittiskt territorium (IO)</t>
  </si>
  <si>
    <t>IQ</t>
  </si>
  <si>
    <t>Irak (IQ)</t>
  </si>
  <si>
    <t>IR</t>
  </si>
  <si>
    <t>Iran (IR)</t>
  </si>
  <si>
    <t>IS</t>
  </si>
  <si>
    <t>Island (IS)</t>
  </si>
  <si>
    <t>IT</t>
  </si>
  <si>
    <t>Italien (IT)</t>
  </si>
  <si>
    <t>JM</t>
  </si>
  <si>
    <t>Jamaica (JM)</t>
  </si>
  <si>
    <t>JO</t>
  </si>
  <si>
    <t>Jordanien (JO)</t>
  </si>
  <si>
    <t>JP</t>
  </si>
  <si>
    <t>Japan (JP)</t>
  </si>
  <si>
    <t>KE</t>
  </si>
  <si>
    <t>Kenya (KE)</t>
  </si>
  <si>
    <t>KG</t>
  </si>
  <si>
    <t>Kirgistan (KG)</t>
  </si>
  <si>
    <t>KH</t>
  </si>
  <si>
    <t>Kambodja (KH)</t>
  </si>
  <si>
    <t>KI</t>
  </si>
  <si>
    <t>Kiribati (KI)</t>
  </si>
  <si>
    <t>KM</t>
  </si>
  <si>
    <t>Comorerna (KM)</t>
  </si>
  <si>
    <t>KN</t>
  </si>
  <si>
    <t>Saint Kitts och Nevis (KN)</t>
  </si>
  <si>
    <t>KP</t>
  </si>
  <si>
    <t>Nordkorea (KP)</t>
  </si>
  <si>
    <t>KR</t>
  </si>
  <si>
    <t>Sydkorea (KR)</t>
  </si>
  <si>
    <t>KW</t>
  </si>
  <si>
    <t>Kuwait (KW)</t>
  </si>
  <si>
    <t>KY</t>
  </si>
  <si>
    <t>Caymanöarna (KY)</t>
  </si>
  <si>
    <t>KZ</t>
  </si>
  <si>
    <t>Kazakstan (KZ)</t>
  </si>
  <si>
    <t>LA</t>
  </si>
  <si>
    <t>Laos (LA)</t>
  </si>
  <si>
    <t>LB</t>
  </si>
  <si>
    <t>Libanon (LB)</t>
  </si>
  <si>
    <t>LC</t>
  </si>
  <si>
    <t>Saint Lucia (LC)</t>
  </si>
  <si>
    <t>LI</t>
  </si>
  <si>
    <t>Lichtenstein (LI)</t>
  </si>
  <si>
    <t>LK</t>
  </si>
  <si>
    <t>Sri Lanka (LK)</t>
  </si>
  <si>
    <t>LR</t>
  </si>
  <si>
    <t>Liberia (LR)</t>
  </si>
  <si>
    <t>LS</t>
  </si>
  <si>
    <t>Lesotho (LS)</t>
  </si>
  <si>
    <t>LT</t>
  </si>
  <si>
    <t>Litauen (LT)</t>
  </si>
  <si>
    <t>LU</t>
  </si>
  <si>
    <t>Luxemburg (LU)</t>
  </si>
  <si>
    <t>LV</t>
  </si>
  <si>
    <t>Lettland (Latvia) (LV)</t>
  </si>
  <si>
    <t>LY</t>
  </si>
  <si>
    <t>Libyen (LY)</t>
  </si>
  <si>
    <t>MA</t>
  </si>
  <si>
    <t>Marocko (MA)</t>
  </si>
  <si>
    <t>MC</t>
  </si>
  <si>
    <t>Monaco (MC)</t>
  </si>
  <si>
    <t>MD</t>
  </si>
  <si>
    <t>Moldavien (MD)</t>
  </si>
  <si>
    <t>MG</t>
  </si>
  <si>
    <t>Madagaskar (MG)</t>
  </si>
  <si>
    <t>MH</t>
  </si>
  <si>
    <t>Marshallöarna (MH)</t>
  </si>
  <si>
    <t>MK</t>
  </si>
  <si>
    <t>Makedonien (MK)</t>
  </si>
  <si>
    <t>ML</t>
  </si>
  <si>
    <t>Mali (ML)</t>
  </si>
  <si>
    <t>MM</t>
  </si>
  <si>
    <t>Myanmar (Burma) (MM)</t>
  </si>
  <si>
    <t>MN</t>
  </si>
  <si>
    <t>Mongoliet (MN)</t>
  </si>
  <si>
    <t>MO</t>
  </si>
  <si>
    <t>Macau (MO)</t>
  </si>
  <si>
    <t>MP</t>
  </si>
  <si>
    <t>Norra Marianaöarna (MP)</t>
  </si>
  <si>
    <t>MQ</t>
  </si>
  <si>
    <t>Martinique (MQ)</t>
  </si>
  <si>
    <t>MR</t>
  </si>
  <si>
    <t>Mauritanien (MR)</t>
  </si>
  <si>
    <t>MS</t>
  </si>
  <si>
    <t>Montserrat (MS)</t>
  </si>
  <si>
    <t>MT</t>
  </si>
  <si>
    <t>Malta (MT)</t>
  </si>
  <si>
    <t>MU</t>
  </si>
  <si>
    <t>Mauritius (MU)</t>
  </si>
  <si>
    <t>MV</t>
  </si>
  <si>
    <t>Maldiverna (MV)</t>
  </si>
  <si>
    <t>MW</t>
  </si>
  <si>
    <t>Malawi (MW)</t>
  </si>
  <si>
    <t>MX</t>
  </si>
  <si>
    <t>Mexiko (MX)</t>
  </si>
  <si>
    <t>MY</t>
  </si>
  <si>
    <t>Malaysia (MY)</t>
  </si>
  <si>
    <t>MZ</t>
  </si>
  <si>
    <t>Mocambique (MZ)</t>
  </si>
  <si>
    <t>NA</t>
  </si>
  <si>
    <t>Namibia (NA)</t>
  </si>
  <si>
    <t>NC</t>
  </si>
  <si>
    <t>Nya Kaledonien (NC)</t>
  </si>
  <si>
    <t>NE</t>
  </si>
  <si>
    <t>Niger (NE)</t>
  </si>
  <si>
    <t>NF</t>
  </si>
  <si>
    <t>Norfolköarna (NF)</t>
  </si>
  <si>
    <t>NG</t>
  </si>
  <si>
    <t>Nigeria (NG)</t>
  </si>
  <si>
    <t>NI</t>
  </si>
  <si>
    <t>Nicaragua (NI)</t>
  </si>
  <si>
    <t>NL</t>
  </si>
  <si>
    <t>Nederländerna (NL)</t>
  </si>
  <si>
    <t>NO</t>
  </si>
  <si>
    <t>Norge (NO)</t>
  </si>
  <si>
    <t>NP</t>
  </si>
  <si>
    <t>Nepal (NP)</t>
  </si>
  <si>
    <t>NR</t>
  </si>
  <si>
    <t>Nauru (NR)</t>
  </si>
  <si>
    <t>NU</t>
  </si>
  <si>
    <t>Niue (NU)</t>
  </si>
  <si>
    <t>NZ</t>
  </si>
  <si>
    <t>Nya Zeeland (NZ)</t>
  </si>
  <si>
    <t>OM</t>
  </si>
  <si>
    <t>Oman (OM)</t>
  </si>
  <si>
    <t>PA</t>
  </si>
  <si>
    <t>Panama (PA)</t>
  </si>
  <si>
    <t>PE</t>
  </si>
  <si>
    <t>Peru (PE)</t>
  </si>
  <si>
    <t>PF</t>
  </si>
  <si>
    <t>Franska Polynesien (PF)</t>
  </si>
  <si>
    <t>PG</t>
  </si>
  <si>
    <t>Papua Nya Guinea (PG)</t>
  </si>
  <si>
    <t>PH</t>
  </si>
  <si>
    <t>Filippinerna (PH)</t>
  </si>
  <si>
    <t>PK</t>
  </si>
  <si>
    <t>Pakistan (PK)</t>
  </si>
  <si>
    <t>PL</t>
  </si>
  <si>
    <t>Polen (PL)</t>
  </si>
  <si>
    <t>PM</t>
  </si>
  <si>
    <t>St. Pierre och Miquelon (PM)</t>
  </si>
  <si>
    <t>PN</t>
  </si>
  <si>
    <t>Pitcairn (PN)</t>
  </si>
  <si>
    <t>PR</t>
  </si>
  <si>
    <t>Puerto Rico (PR)</t>
  </si>
  <si>
    <t>PT</t>
  </si>
  <si>
    <t>Portugal (PT)</t>
  </si>
  <si>
    <t>PW</t>
  </si>
  <si>
    <t>Palau (PW)</t>
  </si>
  <si>
    <t>PY</t>
  </si>
  <si>
    <t>Paraguay (PY)</t>
  </si>
  <si>
    <t>QA</t>
  </si>
  <si>
    <t>Qatar (QA)</t>
  </si>
  <si>
    <t>RE</t>
  </si>
  <si>
    <t>Reunion (RE)</t>
  </si>
  <si>
    <t>RO</t>
  </si>
  <si>
    <t>Rumänien (RO)</t>
  </si>
  <si>
    <t>RS</t>
  </si>
  <si>
    <t>Serbien (RS)</t>
  </si>
  <si>
    <t>RU</t>
  </si>
  <si>
    <t>Ryssland (RU)</t>
  </si>
  <si>
    <t>RW</t>
  </si>
  <si>
    <t>Rwanda (RW)</t>
  </si>
  <si>
    <t>SA</t>
  </si>
  <si>
    <t>Saudiarabien (SA)</t>
  </si>
  <si>
    <t>SB</t>
  </si>
  <si>
    <t>Solomonöarna (SB)</t>
  </si>
  <si>
    <t>SC</t>
  </si>
  <si>
    <t>Seychellerna (SC)</t>
  </si>
  <si>
    <t>SD</t>
  </si>
  <si>
    <t>Sudan (SD)</t>
  </si>
  <si>
    <t>Sverige (SE)</t>
  </si>
  <si>
    <t>SG</t>
  </si>
  <si>
    <t>Singapore (SG)</t>
  </si>
  <si>
    <t>SH</t>
  </si>
  <si>
    <t>St. Helena (SH)</t>
  </si>
  <si>
    <t>SI</t>
  </si>
  <si>
    <t>Slovenien (SI)</t>
  </si>
  <si>
    <t>SJ</t>
  </si>
  <si>
    <t>Svalbard och Jan Mayen (SJ)</t>
  </si>
  <si>
    <t>SK</t>
  </si>
  <si>
    <t>Slovakien (SK)</t>
  </si>
  <si>
    <t>SL</t>
  </si>
  <si>
    <t>Sierra Leone (SL)</t>
  </si>
  <si>
    <t>SM</t>
  </si>
  <si>
    <t>San Marino (SM)</t>
  </si>
  <si>
    <t>SN</t>
  </si>
  <si>
    <t>Senegal (SN)</t>
  </si>
  <si>
    <t>SO</t>
  </si>
  <si>
    <t>Somalia (SO)</t>
  </si>
  <si>
    <t>SR</t>
  </si>
  <si>
    <t>Surinam (SR)</t>
  </si>
  <si>
    <t>Sao Tome och Principe (ST)</t>
  </si>
  <si>
    <t>SV</t>
  </si>
  <si>
    <t>El Salvador (SV)</t>
  </si>
  <si>
    <t>SY</t>
  </si>
  <si>
    <t>Syrien (SY)</t>
  </si>
  <si>
    <t>SZ</t>
  </si>
  <si>
    <t>Swaziland (SZ)</t>
  </si>
  <si>
    <t>TC</t>
  </si>
  <si>
    <t>Turks och Caicosöarna (TC)</t>
  </si>
  <si>
    <t>TD</t>
  </si>
  <si>
    <t>Tchad (TD)</t>
  </si>
  <si>
    <t>TF</t>
  </si>
  <si>
    <t>Franska södra territorier (TF)</t>
  </si>
  <si>
    <t>TG</t>
  </si>
  <si>
    <t>Togo (TG)</t>
  </si>
  <si>
    <t>TH</t>
  </si>
  <si>
    <t>Thailand (TH)</t>
  </si>
  <si>
    <t>TJ</t>
  </si>
  <si>
    <t>Tadjikistan (TJ)</t>
  </si>
  <si>
    <t>TK</t>
  </si>
  <si>
    <t>Tokelau (TK)</t>
  </si>
  <si>
    <t>TM</t>
  </si>
  <si>
    <t>Turkmenistan (TM)</t>
  </si>
  <si>
    <t>TN</t>
  </si>
  <si>
    <t>Tunisien (TN)</t>
  </si>
  <si>
    <t>TO</t>
  </si>
  <si>
    <t>Tongaöarna (TO)</t>
  </si>
  <si>
    <t>TP</t>
  </si>
  <si>
    <t>Öst-Timor (TP)</t>
  </si>
  <si>
    <t>TR</t>
  </si>
  <si>
    <t>Turkiet (TR)</t>
  </si>
  <si>
    <t>TT</t>
  </si>
  <si>
    <t>Trinidad och Tobago (TT)</t>
  </si>
  <si>
    <t>TV</t>
  </si>
  <si>
    <t>Tuvalu (TV)</t>
  </si>
  <si>
    <t>TW</t>
  </si>
  <si>
    <t>Taiwan (TW)</t>
  </si>
  <si>
    <t>TZ</t>
  </si>
  <si>
    <t>Tanzania (TZ)</t>
  </si>
  <si>
    <t>UA</t>
  </si>
  <si>
    <t>Ukraina (UA)</t>
  </si>
  <si>
    <t>UG</t>
  </si>
  <si>
    <t>Uganda (UG)</t>
  </si>
  <si>
    <t>UM</t>
  </si>
  <si>
    <t>USAs "yttre öar" (UM)</t>
  </si>
  <si>
    <t>US</t>
  </si>
  <si>
    <t>USA (US)</t>
  </si>
  <si>
    <t>UY</t>
  </si>
  <si>
    <t>Uruguay (UY)</t>
  </si>
  <si>
    <t>UZ</t>
  </si>
  <si>
    <t>Uzbekistan (UZ)</t>
  </si>
  <si>
    <t>VA</t>
  </si>
  <si>
    <t>Vatikanstaten (VA)</t>
  </si>
  <si>
    <t>VC</t>
  </si>
  <si>
    <t>St Vincent och Grenadiner (VC)</t>
  </si>
  <si>
    <t>VE</t>
  </si>
  <si>
    <t>Venezuela (VE)</t>
  </si>
  <si>
    <t>WF</t>
  </si>
  <si>
    <t>Wallis och FutunaöarnaWS (WF)</t>
  </si>
  <si>
    <t>VG</t>
  </si>
  <si>
    <t>Virginöarna (brittiska) (VG)</t>
  </si>
  <si>
    <t>VI</t>
  </si>
  <si>
    <t>Virginöarna (USA) (VI)</t>
  </si>
  <si>
    <t>VN</t>
  </si>
  <si>
    <t>Vietnam (VN)</t>
  </si>
  <si>
    <t>VU</t>
  </si>
  <si>
    <t>Vanuatu (VU)</t>
  </si>
  <si>
    <t>YE</t>
  </si>
  <si>
    <t>Jemen (YE)</t>
  </si>
  <si>
    <t>YT</t>
  </si>
  <si>
    <t>Mayotte (YT)</t>
  </si>
  <si>
    <t>YU</t>
  </si>
  <si>
    <t>Jugoslavien (YU)</t>
  </si>
  <si>
    <t>ZA</t>
  </si>
  <si>
    <t>Sydafrika (ZA)</t>
  </si>
  <si>
    <t>ZM</t>
  </si>
  <si>
    <t>Zambia (ZM)</t>
  </si>
  <si>
    <t>ZR</t>
  </si>
  <si>
    <t>Zaire (ZR)</t>
  </si>
  <si>
    <t>ZW</t>
  </si>
  <si>
    <t>Zimbabwe (ZW)</t>
  </si>
  <si>
    <t>Unit</t>
  </si>
  <si>
    <t>CountryIdentifier</t>
  </si>
  <si>
    <t>PAR</t>
  </si>
  <si>
    <t>Används ej (UK)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</si>
</sst>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Calibri"/>
    </font>
    <font>
      <sz val="11"/>
      <name val="Arial"/>
    </font>
    <font>
      <b/>
      <sz val="11"/>
      <name val="Calibri"/>
    </font>
    <font>
      <sz val="10"/>
      <name val="Calibri"/>
    </font>
    <font>
      <b/>
      <sz val="10"/>
      <name val="Calibri"/>
    </font>
    <font>
      <sz val="8"/>
      <name val="Calibri"/>
    </font>
    <font>
      <sz val="9"/>
      <name val="Calibri"/>
    </font>
    <font>
      <b/>
      <sz val="8"/>
      <name val="Calibri"/>
    </font>
    <font>
      <b/>
      <sz val="12"/>
      <name val="Arial"/>
    </font>
    <font>
      <u/>
      <sz val="10"/>
      <color rgb="FF0000FF"/>
      <name val="Arial"/>
    </font>
    <font>
      <b/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FF8080"/>
      </patternFill>
    </fill>
    <fill>
      <patternFill patternType="solid">
        <fgColor rgb="FF99CC00"/>
      </patternFill>
    </fill>
    <fill>
      <patternFill patternType="solid">
        <fgColor rgb="FFFFFF00"/>
      </patternFill>
    </fill>
    <fill>
      <patternFill patternType="solid">
        <fgColor rgb="FF92CDDC"/>
      </patternFill>
    </fill>
    <fill>
      <patternFill patternType="solid">
        <fgColor rgb="FFDD0806"/>
      </patternFill>
    </fill>
    <fill>
      <patternFill patternType="solid">
        <fgColor rgb="FFFCF305"/>
      </patternFill>
    </fill>
    <fill>
      <patternFill patternType="solid">
        <fgColor rgb="FF92D050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6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6" borderId="1" xfId="0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7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14" fontId="5" fillId="10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katteverket.se/download/18.3684199413c956649b514859/1362062765334/Landskoder2041101.pdf" TargetMode="External"/><Relationship Id="rId2" Type="http://schemas.openxmlformats.org/officeDocument/2006/relationships/hyperlink" Target="https://www.skatteverket.se/download/18.3684199413c956649b514859/1362062765334/Landskoder2041101.pdf" TargetMode="External"/><Relationship Id="rId1" Type="http://schemas.openxmlformats.org/officeDocument/2006/relationships/hyperlink" Target="https://www.skatteverket.se/download/18.3684199413c956649b514859/1362062765334/Landskoder2041101.pdf" TargetMode="External"/><Relationship Id="rId6" Type="http://schemas.openxmlformats.org/officeDocument/2006/relationships/hyperlink" Target="https://www.skatteverket.se/download/18.3684199413c956649b514859/1362062765334/Landskoder2041101.pdf" TargetMode="External"/><Relationship Id="rId5" Type="http://schemas.openxmlformats.org/officeDocument/2006/relationships/hyperlink" Target="https://www.skatteverket.se/download/18.3684199413c956649b514859/1362062765334/Landskoder2041101.pdf" TargetMode="External"/><Relationship Id="rId4" Type="http://schemas.openxmlformats.org/officeDocument/2006/relationships/hyperlink" Target="https://www.skatteverket.se/download/18.3684199413c956649b514859/1362062765334/Landskoder20411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"/>
  <sheetViews>
    <sheetView tabSelected="1" zoomScaleNormal="100" workbookViewId="0">
      <selection sqref="A1:XFD1048576"/>
    </sheetView>
  </sheetViews>
  <sheetFormatPr defaultRowHeight="12.5" x14ac:dyDescent="0.25"/>
  <cols>
    <col min="1" max="1" width="9" bestFit="1" customWidth="1"/>
    <col min="2" max="2" width="15.90625" bestFit="1" customWidth="1"/>
    <col min="3" max="3" width="24.1796875" bestFit="1" customWidth="1"/>
    <col min="4" max="4" width="29.6328125" bestFit="1" customWidth="1"/>
    <col min="5" max="5" width="9.08984375" bestFit="1" customWidth="1"/>
    <col min="6" max="6" width="10.36328125" bestFit="1" customWidth="1"/>
    <col min="7" max="7" width="12.1796875" bestFit="1" customWidth="1"/>
    <col min="8" max="8" width="14.36328125" bestFit="1" customWidth="1"/>
    <col min="9" max="9" width="15.36328125" bestFit="1" customWidth="1"/>
    <col min="10" max="10" width="13.26953125" bestFit="1" customWidth="1"/>
    <col min="11" max="11" width="8.26953125" bestFit="1" customWidth="1"/>
    <col min="12" max="12" width="5.7265625" bestFit="1" customWidth="1"/>
    <col min="13" max="13" width="14" bestFit="1" customWidth="1"/>
    <col min="14" max="14" width="17.1796875" bestFit="1" customWidth="1"/>
    <col min="15" max="15" width="18.453125" bestFit="1" customWidth="1"/>
    <col min="16" max="16" width="10.54296875" bestFit="1" customWidth="1"/>
    <col min="17" max="17" width="21.7265625" bestFit="1" customWidth="1"/>
    <col min="18" max="18" width="10.7265625" bestFit="1" customWidth="1"/>
    <col min="19" max="20" width="7.7265625" bestFit="1" customWidth="1"/>
    <col min="21" max="21" width="15.6328125" bestFit="1" customWidth="1"/>
    <col min="22" max="22" width="11.90625" bestFit="1" customWidth="1"/>
    <col min="23" max="23" width="11.26953125" bestFit="1" customWidth="1"/>
    <col min="24" max="24" width="14.81640625" bestFit="1" customWidth="1"/>
    <col min="25" max="25" width="22.90625" bestFit="1" customWidth="1"/>
    <col min="26" max="26" width="13.1796875" bestFit="1" customWidth="1"/>
    <col min="27" max="27" width="12.453125" bestFit="1" customWidth="1"/>
    <col min="28" max="28" width="14.81640625" bestFit="1" customWidth="1"/>
    <col min="29" max="29" width="22.90625" bestFit="1" customWidth="1"/>
    <col min="30" max="30" width="13.1796875" bestFit="1" customWidth="1"/>
    <col min="31" max="31" width="12.453125" bestFit="1" customWidth="1"/>
    <col min="32" max="32" width="14.81640625" bestFit="1" customWidth="1"/>
    <col min="33" max="33" width="22.90625" bestFit="1" customWidth="1"/>
    <col min="34" max="34" width="13.1796875" bestFit="1" customWidth="1"/>
    <col min="35" max="35" width="12.453125" bestFit="1" customWidth="1"/>
    <col min="36" max="36" width="5.81640625" bestFit="1" customWidth="1"/>
    <col min="37" max="37" width="17.7265625" bestFit="1" customWidth="1"/>
    <col min="39" max="39" width="5.08984375" bestFit="1" customWidth="1"/>
    <col min="40" max="40" width="12.1796875" bestFit="1" customWidth="1"/>
    <col min="41" max="41" width="10" bestFit="1" customWidth="1"/>
    <col min="42" max="42" width="11.453125" bestFit="1" customWidth="1"/>
    <col min="43" max="43" width="13.90625" bestFit="1" customWidth="1"/>
  </cols>
  <sheetData>
    <row r="1" spans="1:4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3" t="s">
        <v>23</v>
      </c>
      <c r="Y1" s="3" t="s">
        <v>24</v>
      </c>
      <c r="Z1" s="2" t="s">
        <v>25</v>
      </c>
      <c r="AA1" s="3" t="s">
        <v>26</v>
      </c>
      <c r="AB1" s="3" t="s">
        <v>27</v>
      </c>
      <c r="AC1" s="2" t="s">
        <v>28</v>
      </c>
      <c r="AD1" s="2" t="s">
        <v>29</v>
      </c>
      <c r="AE1" s="3" t="s">
        <v>30</v>
      </c>
      <c r="AF1" s="3" t="s">
        <v>31</v>
      </c>
      <c r="AG1" s="2" t="s">
        <v>32</v>
      </c>
      <c r="AH1" s="2" t="s">
        <v>33</v>
      </c>
      <c r="AI1" s="3" t="s">
        <v>34</v>
      </c>
      <c r="AJ1" s="2" t="s">
        <v>35</v>
      </c>
      <c r="AK1" s="1" t="s">
        <v>36</v>
      </c>
      <c r="AL1" s="2" t="s">
        <v>37</v>
      </c>
      <c r="AM1" s="2" t="s">
        <v>38</v>
      </c>
      <c r="AN1" s="1" t="s">
        <v>39</v>
      </c>
      <c r="AO1" s="1" t="s">
        <v>40</v>
      </c>
      <c r="AP1" s="1" t="s">
        <v>41</v>
      </c>
      <c r="AQ1" s="3" t="s">
        <v>42</v>
      </c>
    </row>
  </sheetData>
  <dataValidations count="2">
    <dataValidation type="list" errorStyle="warning" allowBlank="1" showInputMessage="1" showErrorMessage="1" errorTitle="Ogiltigt värde" error="Välj värde från listan." promptTitle="Välj ett värde" prompt="Välj ett värde från listan" sqref="E2:E61" xr:uid="{00000000-0002-0000-0000-000000000000}">
      <formula1>DV_DATA!Unit</formula1>
    </dataValidation>
    <dataValidation type="list" errorStyle="warning" allowBlank="1" showInputMessage="1" showErrorMessage="1" errorTitle="Ogiltigt värde" error="Välj värde från listan." promptTitle="Välj ett värde" prompt="Välj ett värde från listan" sqref="AN2:AN61" xr:uid="{00000000-0002-0000-0000-000001000000}">
      <formula1>DV_DATA!CountryIdentifier</formula1>
    </dataValidation>
  </dataValidations>
  <pageMargins left="1.8" right="1.8" top="1.9" bottom="1.9" header="0.5" footer="0.5"/>
  <pageSetup paperSize="0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0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ColWidth="8.81640625" defaultRowHeight="14.5" x14ac:dyDescent="0.35"/>
  <cols>
    <col min="1" max="1" width="7.81640625" style="5" customWidth="1"/>
    <col min="2" max="2" width="28.6328125" style="5" customWidth="1"/>
    <col min="3" max="3" width="28" style="5" customWidth="1"/>
    <col min="4" max="4" width="6.1796875" style="5" customWidth="1"/>
    <col min="5" max="5" width="60.6328125" style="5" customWidth="1"/>
    <col min="6" max="6" width="28.6328125" style="5" customWidth="1"/>
    <col min="7" max="7" width="60.6328125" style="5" customWidth="1"/>
    <col min="8" max="8" width="50.7265625" style="5" customWidth="1"/>
    <col min="9" max="9" width="47.7265625" style="6" customWidth="1"/>
    <col min="10" max="256" width="8.81640625" style="6" customWidth="1"/>
  </cols>
  <sheetData>
    <row r="1" spans="1:7" s="7" customFormat="1" x14ac:dyDescent="0.3">
      <c r="A1" s="8" t="s">
        <v>53</v>
      </c>
      <c r="B1" s="8" t="s">
        <v>54</v>
      </c>
      <c r="C1" s="8" t="s">
        <v>55</v>
      </c>
      <c r="D1" s="8" t="s">
        <v>56</v>
      </c>
      <c r="E1" s="8" t="s">
        <v>57</v>
      </c>
      <c r="F1" s="8" t="s">
        <v>58</v>
      </c>
      <c r="G1" s="8" t="s">
        <v>59</v>
      </c>
    </row>
    <row r="2" spans="1:7" s="9" customFormat="1" x14ac:dyDescent="0.25">
      <c r="A2" s="10" t="s">
        <v>60</v>
      </c>
      <c r="B2" s="10" t="s">
        <v>61</v>
      </c>
      <c r="C2" s="10" t="s">
        <v>55</v>
      </c>
      <c r="D2" s="11" t="s">
        <v>56</v>
      </c>
      <c r="E2" s="10" t="s">
        <v>62</v>
      </c>
      <c r="F2" s="10" t="s">
        <v>63</v>
      </c>
      <c r="G2" s="10" t="s">
        <v>64</v>
      </c>
    </row>
    <row r="3" spans="1:7" s="12" customFormat="1" x14ac:dyDescent="0.25">
      <c r="A3" s="13" t="s">
        <v>65</v>
      </c>
      <c r="B3" s="14" t="s">
        <v>0</v>
      </c>
      <c r="C3" s="14" t="s">
        <v>66</v>
      </c>
      <c r="D3" s="15" t="s">
        <v>67</v>
      </c>
      <c r="E3" s="16" t="s">
        <v>68</v>
      </c>
      <c r="F3" s="14" t="s">
        <v>69</v>
      </c>
      <c r="G3" s="16" t="s">
        <v>70</v>
      </c>
    </row>
    <row r="4" spans="1:7" s="12" customFormat="1" ht="52" x14ac:dyDescent="0.25">
      <c r="A4" s="13" t="s">
        <v>71</v>
      </c>
      <c r="B4" s="14" t="s">
        <v>1</v>
      </c>
      <c r="C4" s="14" t="s">
        <v>72</v>
      </c>
      <c r="D4" s="15" t="s">
        <v>67</v>
      </c>
      <c r="E4" s="14" t="s">
        <v>73</v>
      </c>
      <c r="F4" s="14" t="s">
        <v>74</v>
      </c>
      <c r="G4" s="14" t="s">
        <v>75</v>
      </c>
    </row>
    <row r="5" spans="1:7" s="12" customFormat="1" ht="26" x14ac:dyDescent="0.25">
      <c r="A5" s="13" t="s">
        <v>76</v>
      </c>
      <c r="B5" s="14" t="s">
        <v>2</v>
      </c>
      <c r="C5" s="14" t="s">
        <v>77</v>
      </c>
      <c r="D5" s="15" t="s">
        <v>67</v>
      </c>
      <c r="E5" s="14" t="s">
        <v>78</v>
      </c>
      <c r="F5" s="14" t="s">
        <v>79</v>
      </c>
      <c r="G5" s="14" t="s">
        <v>80</v>
      </c>
    </row>
    <row r="6" spans="1:7" s="12" customFormat="1" ht="65" x14ac:dyDescent="0.25">
      <c r="A6" s="13" t="s">
        <v>81</v>
      </c>
      <c r="B6" s="14" t="s">
        <v>3</v>
      </c>
      <c r="C6" s="14" t="s">
        <v>82</v>
      </c>
      <c r="D6" s="17" t="s">
        <v>83</v>
      </c>
      <c r="E6" s="16" t="s">
        <v>84</v>
      </c>
      <c r="F6" s="14" t="s">
        <v>85</v>
      </c>
      <c r="G6" s="16" t="s">
        <v>86</v>
      </c>
    </row>
    <row r="7" spans="1:7" s="12" customFormat="1" ht="39" x14ac:dyDescent="0.25">
      <c r="A7" s="13" t="s">
        <v>87</v>
      </c>
      <c r="B7" s="14" t="s">
        <v>4</v>
      </c>
      <c r="C7" s="14" t="s">
        <v>88</v>
      </c>
      <c r="D7" s="15" t="s">
        <v>67</v>
      </c>
      <c r="E7" s="14" t="s">
        <v>89</v>
      </c>
      <c r="F7" s="14" t="s">
        <v>90</v>
      </c>
      <c r="G7" s="14" t="s">
        <v>91</v>
      </c>
    </row>
    <row r="8" spans="1:7" s="12" customFormat="1" ht="39" x14ac:dyDescent="0.25">
      <c r="A8" s="13" t="s">
        <v>92</v>
      </c>
      <c r="B8" s="14" t="s">
        <v>5</v>
      </c>
      <c r="C8" s="14" t="s">
        <v>93</v>
      </c>
      <c r="D8" s="17" t="s">
        <v>83</v>
      </c>
      <c r="E8" s="14" t="s">
        <v>94</v>
      </c>
      <c r="F8" s="14" t="s">
        <v>95</v>
      </c>
      <c r="G8" s="14" t="s">
        <v>96</v>
      </c>
    </row>
    <row r="9" spans="1:7" s="12" customFormat="1" ht="39" x14ac:dyDescent="0.25">
      <c r="A9" s="13" t="s">
        <v>97</v>
      </c>
      <c r="B9" s="14" t="s">
        <v>6</v>
      </c>
      <c r="C9" s="14" t="s">
        <v>98</v>
      </c>
      <c r="D9" s="15" t="s">
        <v>67</v>
      </c>
      <c r="E9" s="14" t="s">
        <v>99</v>
      </c>
      <c r="F9" s="14" t="s">
        <v>100</v>
      </c>
      <c r="G9" s="14" t="s">
        <v>101</v>
      </c>
    </row>
    <row r="10" spans="1:7" s="12" customFormat="1" ht="52" x14ac:dyDescent="0.25">
      <c r="A10" s="13" t="s">
        <v>102</v>
      </c>
      <c r="B10" s="14" t="s">
        <v>7</v>
      </c>
      <c r="C10" s="14" t="s">
        <v>98</v>
      </c>
      <c r="D10" s="18" t="s">
        <v>103</v>
      </c>
      <c r="E10" s="14" t="s">
        <v>104</v>
      </c>
      <c r="F10" s="14" t="s">
        <v>105</v>
      </c>
      <c r="G10" s="14" t="s">
        <v>106</v>
      </c>
    </row>
    <row r="11" spans="1:7" s="12" customFormat="1" ht="26" x14ac:dyDescent="0.25">
      <c r="A11" s="13" t="s">
        <v>107</v>
      </c>
      <c r="B11" s="14" t="s">
        <v>8</v>
      </c>
      <c r="C11" s="14" t="s">
        <v>98</v>
      </c>
      <c r="D11" s="18" t="s">
        <v>103</v>
      </c>
      <c r="E11" s="16" t="s">
        <v>108</v>
      </c>
      <c r="F11" s="14" t="s">
        <v>109</v>
      </c>
      <c r="G11" s="16" t="s">
        <v>110</v>
      </c>
    </row>
    <row r="12" spans="1:7" s="12" customFormat="1" x14ac:dyDescent="0.25">
      <c r="A12" s="13" t="s">
        <v>111</v>
      </c>
      <c r="B12" s="14" t="s">
        <v>9</v>
      </c>
      <c r="C12" s="14" t="s">
        <v>98</v>
      </c>
      <c r="D12" s="18" t="s">
        <v>103</v>
      </c>
      <c r="E12" s="16" t="s">
        <v>112</v>
      </c>
      <c r="F12" s="14" t="s">
        <v>113</v>
      </c>
      <c r="G12" s="16" t="s">
        <v>114</v>
      </c>
    </row>
    <row r="13" spans="1:7" s="12" customFormat="1" ht="65" x14ac:dyDescent="0.25">
      <c r="A13" s="13" t="s">
        <v>115</v>
      </c>
      <c r="B13" s="14" t="s">
        <v>10</v>
      </c>
      <c r="C13" s="14" t="s">
        <v>116</v>
      </c>
      <c r="D13" s="15" t="s">
        <v>67</v>
      </c>
      <c r="E13" s="16" t="s">
        <v>117</v>
      </c>
      <c r="F13" s="14" t="s">
        <v>118</v>
      </c>
      <c r="G13" s="16" t="s">
        <v>119</v>
      </c>
    </row>
    <row r="14" spans="1:7" s="12" customFormat="1" ht="39" x14ac:dyDescent="0.25">
      <c r="A14" s="13" t="s">
        <v>120</v>
      </c>
      <c r="B14" s="14" t="s">
        <v>11</v>
      </c>
      <c r="C14" s="14" t="s">
        <v>121</v>
      </c>
      <c r="D14" s="15" t="s">
        <v>67</v>
      </c>
      <c r="E14" s="16" t="s">
        <v>122</v>
      </c>
      <c r="F14" s="14" t="s">
        <v>123</v>
      </c>
      <c r="G14" s="16" t="s">
        <v>124</v>
      </c>
    </row>
    <row r="15" spans="1:7" s="12" customFormat="1" ht="26" x14ac:dyDescent="0.25">
      <c r="A15" s="13" t="s">
        <v>43</v>
      </c>
      <c r="B15" s="14" t="s">
        <v>12</v>
      </c>
      <c r="C15" s="14" t="s">
        <v>121</v>
      </c>
      <c r="D15" s="19" t="s">
        <v>125</v>
      </c>
      <c r="E15" s="16" t="s">
        <v>126</v>
      </c>
      <c r="F15" s="14" t="s">
        <v>127</v>
      </c>
      <c r="G15" s="16" t="s">
        <v>128</v>
      </c>
    </row>
    <row r="16" spans="1:7" s="12" customFormat="1" ht="26" x14ac:dyDescent="0.25">
      <c r="A16" s="13" t="s">
        <v>129</v>
      </c>
      <c r="B16" s="14" t="s">
        <v>13</v>
      </c>
      <c r="C16" s="14" t="s">
        <v>130</v>
      </c>
      <c r="D16" s="18" t="s">
        <v>103</v>
      </c>
      <c r="E16" s="16" t="s">
        <v>131</v>
      </c>
      <c r="F16" s="14" t="s">
        <v>132</v>
      </c>
      <c r="G16" s="16" t="s">
        <v>133</v>
      </c>
    </row>
    <row r="17" spans="1:7" s="12" customFormat="1" x14ac:dyDescent="0.25">
      <c r="A17" s="13" t="s">
        <v>134</v>
      </c>
      <c r="B17" s="14" t="s">
        <v>14</v>
      </c>
      <c r="C17" s="14" t="s">
        <v>98</v>
      </c>
      <c r="D17" s="18" t="s">
        <v>103</v>
      </c>
      <c r="E17" s="16" t="s">
        <v>135</v>
      </c>
      <c r="F17" s="14" t="s">
        <v>136</v>
      </c>
      <c r="G17" s="16" t="s">
        <v>137</v>
      </c>
    </row>
    <row r="18" spans="1:7" s="12" customFormat="1" x14ac:dyDescent="0.25">
      <c r="A18" s="13" t="s">
        <v>138</v>
      </c>
      <c r="B18" s="14" t="s">
        <v>15</v>
      </c>
      <c r="C18" s="14" t="s">
        <v>139</v>
      </c>
      <c r="D18" s="19" t="s">
        <v>125</v>
      </c>
      <c r="E18" s="16" t="s">
        <v>140</v>
      </c>
      <c r="F18" s="14" t="s">
        <v>141</v>
      </c>
      <c r="G18" s="16" t="s">
        <v>142</v>
      </c>
    </row>
    <row r="19" spans="1:7" s="12" customFormat="1" ht="26" x14ac:dyDescent="0.25">
      <c r="A19" s="13" t="s">
        <v>143</v>
      </c>
      <c r="B19" s="14" t="s">
        <v>16</v>
      </c>
      <c r="C19" s="14" t="s">
        <v>144</v>
      </c>
      <c r="D19" s="19" t="s">
        <v>125</v>
      </c>
      <c r="E19" s="16" t="s">
        <v>145</v>
      </c>
      <c r="F19" s="14" t="s">
        <v>146</v>
      </c>
      <c r="G19" s="16" t="s">
        <v>147</v>
      </c>
    </row>
    <row r="20" spans="1:7" s="12" customFormat="1" x14ac:dyDescent="0.25">
      <c r="A20" s="13" t="s">
        <v>148</v>
      </c>
      <c r="B20" s="14" t="s">
        <v>17</v>
      </c>
      <c r="C20" s="14" t="s">
        <v>149</v>
      </c>
      <c r="D20" s="19" t="s">
        <v>125</v>
      </c>
      <c r="E20" s="16"/>
      <c r="F20" s="14" t="s">
        <v>150</v>
      </c>
      <c r="G20" s="16"/>
    </row>
    <row r="21" spans="1:7" s="12" customFormat="1" x14ac:dyDescent="0.25">
      <c r="A21" s="13" t="s">
        <v>151</v>
      </c>
      <c r="B21" s="14" t="s">
        <v>18</v>
      </c>
      <c r="C21" s="14" t="s">
        <v>152</v>
      </c>
      <c r="D21" s="19" t="s">
        <v>125</v>
      </c>
      <c r="E21" s="16" t="s">
        <v>153</v>
      </c>
      <c r="F21" s="14" t="s">
        <v>154</v>
      </c>
      <c r="G21" s="16" t="s">
        <v>155</v>
      </c>
    </row>
    <row r="22" spans="1:7" s="12" customFormat="1" x14ac:dyDescent="0.25">
      <c r="A22" s="13" t="s">
        <v>156</v>
      </c>
      <c r="B22" s="14" t="s">
        <v>19</v>
      </c>
      <c r="C22" s="14" t="s">
        <v>152</v>
      </c>
      <c r="D22" s="19" t="s">
        <v>125</v>
      </c>
      <c r="E22" s="16" t="s">
        <v>153</v>
      </c>
      <c r="F22" s="14" t="s">
        <v>157</v>
      </c>
      <c r="G22" s="16" t="s">
        <v>158</v>
      </c>
    </row>
    <row r="23" spans="1:7" s="12" customFormat="1" x14ac:dyDescent="0.25">
      <c r="A23" s="13" t="s">
        <v>159</v>
      </c>
      <c r="B23" s="14" t="s">
        <v>20</v>
      </c>
      <c r="C23" s="14" t="s">
        <v>139</v>
      </c>
      <c r="D23" s="19" t="s">
        <v>125</v>
      </c>
      <c r="E23" s="16" t="s">
        <v>160</v>
      </c>
      <c r="F23" s="14" t="s">
        <v>161</v>
      </c>
      <c r="G23" s="16" t="s">
        <v>162</v>
      </c>
    </row>
    <row r="24" spans="1:7" s="12" customFormat="1" x14ac:dyDescent="0.25">
      <c r="A24" s="13" t="s">
        <v>163</v>
      </c>
      <c r="B24" s="14" t="s">
        <v>164</v>
      </c>
      <c r="C24" s="14" t="s">
        <v>165</v>
      </c>
      <c r="D24" s="17" t="s">
        <v>83</v>
      </c>
      <c r="E24" s="16" t="s">
        <v>166</v>
      </c>
      <c r="F24" s="14" t="s">
        <v>167</v>
      </c>
      <c r="G24" s="16" t="s">
        <v>168</v>
      </c>
    </row>
    <row r="25" spans="1:7" s="12" customFormat="1" x14ac:dyDescent="0.25">
      <c r="A25" s="13" t="s">
        <v>169</v>
      </c>
      <c r="B25" s="14" t="s">
        <v>170</v>
      </c>
      <c r="C25" s="14" t="s">
        <v>165</v>
      </c>
      <c r="D25" s="19" t="s">
        <v>125</v>
      </c>
      <c r="E25" s="16" t="s">
        <v>171</v>
      </c>
      <c r="F25" s="14" t="s">
        <v>172</v>
      </c>
      <c r="G25" s="16" t="s">
        <v>173</v>
      </c>
    </row>
    <row r="26" spans="1:7" s="12" customFormat="1" x14ac:dyDescent="0.25">
      <c r="A26" s="13" t="s">
        <v>174</v>
      </c>
      <c r="B26" s="14" t="s">
        <v>23</v>
      </c>
      <c r="C26" s="14" t="s">
        <v>139</v>
      </c>
      <c r="D26" s="18" t="s">
        <v>103</v>
      </c>
      <c r="E26" s="16" t="s">
        <v>175</v>
      </c>
      <c r="F26" s="14" t="s">
        <v>176</v>
      </c>
      <c r="G26" s="16" t="s">
        <v>177</v>
      </c>
    </row>
    <row r="27" spans="1:7" s="12" customFormat="1" x14ac:dyDescent="0.25">
      <c r="A27" s="13" t="s">
        <v>178</v>
      </c>
      <c r="B27" s="14" t="s">
        <v>24</v>
      </c>
      <c r="C27" s="14" t="s">
        <v>149</v>
      </c>
      <c r="D27" s="18" t="s">
        <v>103</v>
      </c>
      <c r="E27" s="16" t="s">
        <v>179</v>
      </c>
      <c r="F27" s="14" t="s">
        <v>180</v>
      </c>
      <c r="G27" s="16" t="s">
        <v>181</v>
      </c>
    </row>
    <row r="28" spans="1:7" s="12" customFormat="1" x14ac:dyDescent="0.25">
      <c r="A28" s="13" t="s">
        <v>182</v>
      </c>
      <c r="B28" s="14" t="s">
        <v>183</v>
      </c>
      <c r="C28" s="14" t="s">
        <v>165</v>
      </c>
      <c r="D28" s="17" t="s">
        <v>83</v>
      </c>
      <c r="E28" s="16" t="s">
        <v>184</v>
      </c>
      <c r="F28" s="14" t="s">
        <v>185</v>
      </c>
      <c r="G28" s="16" t="s">
        <v>186</v>
      </c>
    </row>
    <row r="29" spans="1:7" s="12" customFormat="1" x14ac:dyDescent="0.25">
      <c r="A29" s="13" t="s">
        <v>187</v>
      </c>
      <c r="B29" s="14" t="s">
        <v>188</v>
      </c>
      <c r="C29" s="14" t="s">
        <v>165</v>
      </c>
      <c r="D29" s="18" t="s">
        <v>103</v>
      </c>
      <c r="E29" s="16" t="s">
        <v>179</v>
      </c>
      <c r="F29" s="14" t="s">
        <v>189</v>
      </c>
      <c r="G29" s="16" t="s">
        <v>181</v>
      </c>
    </row>
    <row r="30" spans="1:7" s="12" customFormat="1" x14ac:dyDescent="0.25">
      <c r="A30" s="13" t="s">
        <v>190</v>
      </c>
      <c r="B30" s="14" t="s">
        <v>27</v>
      </c>
      <c r="C30" s="14" t="s">
        <v>139</v>
      </c>
      <c r="D30" s="18" t="s">
        <v>103</v>
      </c>
      <c r="E30" s="16" t="s">
        <v>175</v>
      </c>
      <c r="F30" s="14" t="s">
        <v>191</v>
      </c>
      <c r="G30" s="16" t="s">
        <v>177</v>
      </c>
    </row>
    <row r="31" spans="1:7" s="12" customFormat="1" x14ac:dyDescent="0.25">
      <c r="A31" s="13" t="s">
        <v>192</v>
      </c>
      <c r="B31" s="14" t="s">
        <v>28</v>
      </c>
      <c r="C31" s="14" t="s">
        <v>149</v>
      </c>
      <c r="D31" s="17" t="s">
        <v>83</v>
      </c>
      <c r="E31" s="16" t="s">
        <v>179</v>
      </c>
      <c r="F31" s="14" t="s">
        <v>193</v>
      </c>
      <c r="G31" s="16" t="s">
        <v>181</v>
      </c>
    </row>
    <row r="32" spans="1:7" s="12" customFormat="1" x14ac:dyDescent="0.25">
      <c r="A32" s="13" t="s">
        <v>194</v>
      </c>
      <c r="B32" s="14" t="s">
        <v>195</v>
      </c>
      <c r="C32" s="14" t="s">
        <v>165</v>
      </c>
      <c r="D32" s="17" t="s">
        <v>83</v>
      </c>
      <c r="E32" s="16" t="s">
        <v>196</v>
      </c>
      <c r="F32" s="14" t="s">
        <v>197</v>
      </c>
      <c r="G32" s="16" t="s">
        <v>198</v>
      </c>
    </row>
    <row r="33" spans="1:8" s="12" customFormat="1" x14ac:dyDescent="0.25">
      <c r="A33" s="13" t="s">
        <v>199</v>
      </c>
      <c r="B33" s="14" t="s">
        <v>200</v>
      </c>
      <c r="C33" s="14" t="s">
        <v>165</v>
      </c>
      <c r="D33" s="18" t="s">
        <v>103</v>
      </c>
      <c r="E33" s="16" t="s">
        <v>179</v>
      </c>
      <c r="F33" s="14" t="s">
        <v>201</v>
      </c>
      <c r="G33" s="16" t="s">
        <v>181</v>
      </c>
    </row>
    <row r="34" spans="1:8" s="12" customFormat="1" x14ac:dyDescent="0.25">
      <c r="A34" s="13" t="s">
        <v>52</v>
      </c>
      <c r="B34" s="14" t="s">
        <v>31</v>
      </c>
      <c r="C34" s="14" t="s">
        <v>139</v>
      </c>
      <c r="D34" s="18" t="s">
        <v>103</v>
      </c>
      <c r="E34" s="16" t="s">
        <v>175</v>
      </c>
      <c r="F34" s="14" t="s">
        <v>202</v>
      </c>
      <c r="G34" s="16" t="s">
        <v>177</v>
      </c>
    </row>
    <row r="35" spans="1:8" s="12" customFormat="1" x14ac:dyDescent="0.25">
      <c r="A35" s="13" t="s">
        <v>203</v>
      </c>
      <c r="B35" s="14" t="s">
        <v>32</v>
      </c>
      <c r="C35" s="14" t="s">
        <v>149</v>
      </c>
      <c r="D35" s="17" t="s">
        <v>83</v>
      </c>
      <c r="E35" s="16" t="s">
        <v>179</v>
      </c>
      <c r="F35" s="14" t="s">
        <v>204</v>
      </c>
      <c r="G35" s="16" t="s">
        <v>181</v>
      </c>
    </row>
    <row r="36" spans="1:8" s="12" customFormat="1" x14ac:dyDescent="0.25">
      <c r="A36" s="13" t="s">
        <v>205</v>
      </c>
      <c r="B36" s="14" t="s">
        <v>206</v>
      </c>
      <c r="C36" s="14" t="s">
        <v>165</v>
      </c>
      <c r="D36" s="17" t="s">
        <v>83</v>
      </c>
      <c r="E36" s="16" t="s">
        <v>207</v>
      </c>
      <c r="F36" s="14" t="s">
        <v>208</v>
      </c>
      <c r="G36" s="16" t="s">
        <v>209</v>
      </c>
    </row>
    <row r="37" spans="1:8" s="12" customFormat="1" x14ac:dyDescent="0.25">
      <c r="A37" s="13" t="s">
        <v>210</v>
      </c>
      <c r="B37" s="14" t="s">
        <v>211</v>
      </c>
      <c r="C37" s="14" t="s">
        <v>165</v>
      </c>
      <c r="D37" s="18" t="s">
        <v>103</v>
      </c>
      <c r="E37" s="16" t="s">
        <v>179</v>
      </c>
      <c r="F37" s="14" t="s">
        <v>212</v>
      </c>
      <c r="G37" s="16" t="s">
        <v>181</v>
      </c>
    </row>
    <row r="38" spans="1:8" s="12" customFormat="1" ht="39" x14ac:dyDescent="0.25">
      <c r="A38" s="13" t="s">
        <v>213</v>
      </c>
      <c r="B38" s="14" t="s">
        <v>35</v>
      </c>
      <c r="C38" s="14" t="s">
        <v>214</v>
      </c>
      <c r="D38" s="17" t="s">
        <v>83</v>
      </c>
      <c r="E38" s="16" t="s">
        <v>215</v>
      </c>
      <c r="F38" s="14" t="s">
        <v>216</v>
      </c>
      <c r="G38" s="16" t="s">
        <v>217</v>
      </c>
    </row>
    <row r="39" spans="1:8" s="12" customFormat="1" ht="52" x14ac:dyDescent="0.25">
      <c r="A39" s="13" t="s">
        <v>218</v>
      </c>
      <c r="B39" s="14" t="s">
        <v>36</v>
      </c>
      <c r="C39" s="14" t="s">
        <v>219</v>
      </c>
      <c r="D39" s="15" t="s">
        <v>67</v>
      </c>
      <c r="E39" s="16" t="s">
        <v>220</v>
      </c>
      <c r="F39" s="14" t="s">
        <v>221</v>
      </c>
      <c r="G39" s="16" t="s">
        <v>222</v>
      </c>
    </row>
    <row r="40" spans="1:8" s="12" customFormat="1" ht="26" x14ac:dyDescent="0.25">
      <c r="A40" s="13" t="s">
        <v>51</v>
      </c>
      <c r="B40" s="14" t="s">
        <v>37</v>
      </c>
      <c r="C40" s="14" t="s">
        <v>223</v>
      </c>
      <c r="D40" s="17" t="s">
        <v>83</v>
      </c>
      <c r="E40" s="16" t="s">
        <v>224</v>
      </c>
      <c r="F40" s="14" t="s">
        <v>225</v>
      </c>
      <c r="G40" s="16" t="s">
        <v>226</v>
      </c>
    </row>
    <row r="41" spans="1:8" s="12" customFormat="1" x14ac:dyDescent="0.25">
      <c r="A41" s="13" t="s">
        <v>227</v>
      </c>
      <c r="B41" s="14" t="s">
        <v>38</v>
      </c>
      <c r="C41" s="14" t="s">
        <v>228</v>
      </c>
      <c r="D41" s="17" t="s">
        <v>83</v>
      </c>
      <c r="E41" s="14" t="s">
        <v>229</v>
      </c>
      <c r="F41" s="14" t="s">
        <v>230</v>
      </c>
      <c r="G41" s="14" t="s">
        <v>231</v>
      </c>
    </row>
    <row r="42" spans="1:8" s="12" customFormat="1" ht="52" x14ac:dyDescent="0.25">
      <c r="A42" s="20" t="s">
        <v>232</v>
      </c>
      <c r="B42" s="14" t="s">
        <v>39</v>
      </c>
      <c r="C42" s="14" t="s">
        <v>233</v>
      </c>
      <c r="D42" s="15" t="s">
        <v>67</v>
      </c>
      <c r="E42" s="16" t="s">
        <v>234</v>
      </c>
      <c r="F42" s="14" t="s">
        <v>235</v>
      </c>
      <c r="G42" s="16" t="s">
        <v>236</v>
      </c>
    </row>
    <row r="43" spans="1:8" s="12" customFormat="1" ht="26" x14ac:dyDescent="0.25">
      <c r="A43" s="13" t="s">
        <v>237</v>
      </c>
      <c r="B43" s="14" t="s">
        <v>40</v>
      </c>
      <c r="C43" s="14" t="s">
        <v>238</v>
      </c>
      <c r="D43" s="15" t="s">
        <v>67</v>
      </c>
      <c r="E43" s="16" t="s">
        <v>239</v>
      </c>
      <c r="F43" s="14" t="s">
        <v>240</v>
      </c>
      <c r="G43" s="16" t="s">
        <v>241</v>
      </c>
    </row>
    <row r="44" spans="1:8" s="12" customFormat="1" ht="39" x14ac:dyDescent="0.25">
      <c r="A44" s="13" t="s">
        <v>242</v>
      </c>
      <c r="B44" s="14" t="s">
        <v>41</v>
      </c>
      <c r="C44" s="14" t="s">
        <v>243</v>
      </c>
      <c r="D44" s="15" t="s">
        <v>67</v>
      </c>
      <c r="E44" s="16" t="s">
        <v>244</v>
      </c>
      <c r="F44" s="14" t="s">
        <v>245</v>
      </c>
      <c r="G44" s="16" t="s">
        <v>246</v>
      </c>
    </row>
    <row r="45" spans="1:8" s="12" customFormat="1" ht="26" x14ac:dyDescent="0.25">
      <c r="A45" s="13" t="s">
        <v>247</v>
      </c>
      <c r="B45" s="14" t="s">
        <v>42</v>
      </c>
      <c r="C45" s="14"/>
      <c r="D45" s="18" t="s">
        <v>103</v>
      </c>
      <c r="E45" s="16" t="s">
        <v>248</v>
      </c>
      <c r="F45" s="14" t="s">
        <v>249</v>
      </c>
      <c r="G45" s="16" t="s">
        <v>250</v>
      </c>
    </row>
    <row r="46" spans="1:8" s="9" customFormat="1" x14ac:dyDescent="0.25">
      <c r="B46" s="21"/>
    </row>
    <row r="47" spans="1:8" s="9" customFormat="1" x14ac:dyDescent="0.3">
      <c r="A47" s="22" t="s">
        <v>251</v>
      </c>
      <c r="B47" s="22" t="s">
        <v>252</v>
      </c>
      <c r="C47" s="22" t="s">
        <v>253</v>
      </c>
      <c r="H47" s="23"/>
    </row>
    <row r="48" spans="1:8" s="9" customFormat="1" ht="26" x14ac:dyDescent="0.3">
      <c r="A48" s="24" t="s">
        <v>254</v>
      </c>
      <c r="B48" s="25" t="s">
        <v>255</v>
      </c>
      <c r="C48" s="25" t="s">
        <v>256</v>
      </c>
      <c r="H48" s="23"/>
    </row>
    <row r="49" spans="1:8" s="9" customFormat="1" x14ac:dyDescent="0.3">
      <c r="A49" s="26" t="s">
        <v>257</v>
      </c>
      <c r="B49" s="26" t="s">
        <v>258</v>
      </c>
      <c r="C49" s="26" t="s">
        <v>259</v>
      </c>
      <c r="H49" s="23"/>
    </row>
    <row r="50" spans="1:8" s="9" customFormat="1" x14ac:dyDescent="0.3">
      <c r="A50" s="27" t="s">
        <v>260</v>
      </c>
      <c r="B50" s="27" t="s">
        <v>261</v>
      </c>
      <c r="C50" s="27" t="s">
        <v>262</v>
      </c>
      <c r="H50" s="23"/>
    </row>
    <row r="51" spans="1:8" s="9" customFormat="1" x14ac:dyDescent="0.3">
      <c r="A51" s="28" t="s">
        <v>263</v>
      </c>
      <c r="B51" s="29">
        <v>45573</v>
      </c>
      <c r="C51" s="30"/>
      <c r="E51" s="31"/>
      <c r="F51" s="31"/>
    </row>
    <row r="52" spans="1:8" s="9" customFormat="1" x14ac:dyDescent="0.25">
      <c r="A52" s="21"/>
      <c r="D52" s="31"/>
      <c r="E52" s="31"/>
      <c r="F52" s="31"/>
    </row>
    <row r="53" spans="1:8" s="9" customFormat="1" x14ac:dyDescent="0.25">
      <c r="A53" s="21"/>
      <c r="B53" s="21"/>
    </row>
    <row r="54" spans="1:8" s="9" customFormat="1" x14ac:dyDescent="0.25">
      <c r="A54" s="21"/>
      <c r="B54" s="21"/>
    </row>
    <row r="55" spans="1:8" s="9" customFormat="1" x14ac:dyDescent="0.25">
      <c r="A55" s="21"/>
      <c r="B55" s="21"/>
    </row>
    <row r="56" spans="1:8" s="9" customFormat="1" x14ac:dyDescent="0.25">
      <c r="A56" s="21"/>
      <c r="B56" s="21"/>
    </row>
    <row r="57" spans="1:8" s="9" customFormat="1" x14ac:dyDescent="0.25">
      <c r="A57" s="21"/>
      <c r="B57" s="21"/>
    </row>
    <row r="58" spans="1:8" s="9" customFormat="1" x14ac:dyDescent="0.25">
      <c r="A58" s="21"/>
      <c r="B58" s="21"/>
    </row>
    <row r="59" spans="1:8" s="9" customFormat="1" x14ac:dyDescent="0.25">
      <c r="A59" s="21"/>
      <c r="B59" s="21"/>
    </row>
    <row r="60" spans="1:8" s="9" customFormat="1" x14ac:dyDescent="0.25">
      <c r="A60" s="21"/>
      <c r="B60" s="21"/>
    </row>
    <row r="61" spans="1:8" s="9" customFormat="1" x14ac:dyDescent="0.25">
      <c r="A61" s="21"/>
      <c r="B61" s="21"/>
      <c r="F61" s="31"/>
    </row>
    <row r="62" spans="1:8" s="9" customFormat="1" x14ac:dyDescent="0.25">
      <c r="A62" s="21"/>
      <c r="B62" s="32"/>
    </row>
    <row r="63" spans="1:8" s="9" customFormat="1" x14ac:dyDescent="0.25">
      <c r="A63" s="21"/>
      <c r="B63" s="21"/>
    </row>
    <row r="64" spans="1:8" s="9" customFormat="1" x14ac:dyDescent="0.25">
      <c r="A64" s="21"/>
      <c r="B64" s="21"/>
    </row>
    <row r="65" spans="1:8" s="9" customFormat="1" x14ac:dyDescent="0.25">
      <c r="A65" s="21"/>
      <c r="B65" s="21"/>
    </row>
    <row r="66" spans="1:8" s="9" customFormat="1" x14ac:dyDescent="0.25">
      <c r="A66" s="21"/>
      <c r="B66" s="21"/>
    </row>
    <row r="67" spans="1:8" s="9" customFormat="1" x14ac:dyDescent="0.25">
      <c r="A67" s="21"/>
      <c r="B67" s="21"/>
    </row>
    <row r="68" spans="1:8" s="9" customFormat="1" x14ac:dyDescent="0.25">
      <c r="A68" s="21"/>
      <c r="B68" s="32"/>
    </row>
    <row r="69" spans="1:8" s="9" customFormat="1" x14ac:dyDescent="0.25">
      <c r="A69" s="21"/>
      <c r="B69" s="21"/>
    </row>
    <row r="70" spans="1:8" s="9" customFormat="1" x14ac:dyDescent="0.25">
      <c r="A70" s="21"/>
      <c r="B70" s="21"/>
    </row>
    <row r="71" spans="1:8" s="9" customFormat="1" x14ac:dyDescent="0.25">
      <c r="A71" s="21"/>
      <c r="B71" s="21"/>
    </row>
    <row r="72" spans="1:8" s="9" customFormat="1" x14ac:dyDescent="0.25">
      <c r="A72" s="21"/>
      <c r="B72" s="21"/>
    </row>
    <row r="73" spans="1:8" s="9" customFormat="1" x14ac:dyDescent="0.25">
      <c r="A73" s="21"/>
      <c r="B73" s="32"/>
    </row>
    <row r="74" spans="1:8" s="9" customFormat="1" x14ac:dyDescent="0.25">
      <c r="A74" s="21"/>
      <c r="B74" s="21"/>
    </row>
    <row r="75" spans="1:8" s="9" customFormat="1" x14ac:dyDescent="0.25">
      <c r="A75" s="21"/>
      <c r="B75" s="21"/>
    </row>
    <row r="76" spans="1:8" s="9" customFormat="1" x14ac:dyDescent="0.25">
      <c r="A76" s="21"/>
      <c r="B76" s="21"/>
    </row>
    <row r="77" spans="1:8" s="9" customFormat="1" x14ac:dyDescent="0.25">
      <c r="A77" s="21"/>
      <c r="B77" s="21"/>
    </row>
    <row r="78" spans="1:8" s="9" customFormat="1" x14ac:dyDescent="0.25">
      <c r="A78" s="21"/>
      <c r="B78" s="21"/>
    </row>
    <row r="79" spans="1:8" s="9" customFormat="1" x14ac:dyDescent="0.25">
      <c r="A79" s="21"/>
      <c r="B79" s="21"/>
    </row>
    <row r="80" spans="1:8" s="5" customFormat="1" x14ac:dyDescent="0.35">
      <c r="A80" s="21"/>
      <c r="B80" s="21"/>
      <c r="C80" s="9"/>
      <c r="D80" s="9"/>
      <c r="E80" s="9"/>
      <c r="F80" s="9"/>
      <c r="G80" s="9"/>
      <c r="H80" s="9"/>
    </row>
    <row r="81" spans="1:8" s="9" customFormat="1" x14ac:dyDescent="0.25">
      <c r="A81" s="21"/>
      <c r="B81" s="21"/>
    </row>
    <row r="82" spans="1:8" s="9" customFormat="1" x14ac:dyDescent="0.25">
      <c r="A82" s="21"/>
      <c r="B82" s="21"/>
    </row>
    <row r="83" spans="1:8" s="9" customFormat="1" x14ac:dyDescent="0.25">
      <c r="A83" s="21"/>
      <c r="B83" s="21"/>
    </row>
    <row r="84" spans="1:8" s="9" customFormat="1" x14ac:dyDescent="0.25">
      <c r="A84" s="21"/>
      <c r="B84" s="21"/>
    </row>
    <row r="85" spans="1:8" s="9" customFormat="1" x14ac:dyDescent="0.25">
      <c r="A85" s="21"/>
      <c r="B85" s="21"/>
    </row>
    <row r="86" spans="1:8" s="9" customFormat="1" x14ac:dyDescent="0.25">
      <c r="A86" s="21"/>
      <c r="B86" s="32"/>
    </row>
    <row r="87" spans="1:8" s="5" customFormat="1" x14ac:dyDescent="0.35">
      <c r="B87" s="21"/>
      <c r="C87" s="9"/>
      <c r="D87" s="9"/>
      <c r="E87" s="9"/>
      <c r="F87" s="9"/>
      <c r="G87" s="9"/>
      <c r="H87" s="9"/>
    </row>
    <row r="88" spans="1:8" s="5" customFormat="1" x14ac:dyDescent="0.35">
      <c r="B88" s="21"/>
      <c r="C88" s="9"/>
      <c r="D88" s="9"/>
      <c r="E88" s="9"/>
      <c r="F88" s="9"/>
      <c r="G88" s="9"/>
      <c r="H88" s="9"/>
    </row>
    <row r="89" spans="1:8" s="5" customFormat="1" x14ac:dyDescent="0.35">
      <c r="B89" s="21"/>
      <c r="C89" s="9"/>
      <c r="D89" s="9"/>
      <c r="E89" s="9"/>
      <c r="F89" s="9"/>
      <c r="G89" s="9"/>
      <c r="H89" s="9"/>
    </row>
    <row r="90" spans="1:8" s="5" customFormat="1" x14ac:dyDescent="0.35">
      <c r="B90" s="21"/>
      <c r="C90" s="9"/>
      <c r="D90" s="9"/>
      <c r="E90" s="9"/>
      <c r="F90" s="9"/>
      <c r="G90" s="9"/>
      <c r="H90" s="9"/>
    </row>
  </sheetData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4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5" x14ac:dyDescent="0.25"/>
  <cols>
    <col min="1" max="1" width="9.1796875" customWidth="1"/>
    <col min="2" max="2" width="29" customWidth="1"/>
  </cols>
  <sheetData>
    <row r="1" spans="1:2" ht="15.5" x14ac:dyDescent="0.35">
      <c r="A1" s="33" t="s">
        <v>264</v>
      </c>
      <c r="B1" s="33"/>
    </row>
    <row r="2" spans="1:2" ht="15.5" x14ac:dyDescent="0.35">
      <c r="A2" s="34" t="s">
        <v>265</v>
      </c>
      <c r="B2" s="33"/>
    </row>
    <row r="3" spans="1:2" ht="13" x14ac:dyDescent="0.3">
      <c r="A3" s="35" t="s">
        <v>266</v>
      </c>
      <c r="B3" s="35" t="s">
        <v>267</v>
      </c>
    </row>
    <row r="4" spans="1:2" x14ac:dyDescent="0.25">
      <c r="A4" s="36" t="s">
        <v>194</v>
      </c>
      <c r="B4" s="36" t="s">
        <v>268</v>
      </c>
    </row>
    <row r="5" spans="1:2" x14ac:dyDescent="0.25">
      <c r="A5" s="36" t="s">
        <v>199</v>
      </c>
      <c r="B5" s="36" t="s">
        <v>269</v>
      </c>
    </row>
    <row r="6" spans="1:2" x14ac:dyDescent="0.25">
      <c r="A6" s="36" t="s">
        <v>52</v>
      </c>
      <c r="B6" s="36" t="s">
        <v>270</v>
      </c>
    </row>
    <row r="7" spans="1:2" x14ac:dyDescent="0.25">
      <c r="A7" s="36" t="s">
        <v>203</v>
      </c>
      <c r="B7" s="36" t="s">
        <v>271</v>
      </c>
    </row>
    <row r="8" spans="1:2" x14ac:dyDescent="0.25">
      <c r="A8" s="36" t="s">
        <v>210</v>
      </c>
      <c r="B8" s="36" t="s">
        <v>272</v>
      </c>
    </row>
    <row r="9" spans="1:2" x14ac:dyDescent="0.25">
      <c r="A9" s="36" t="s">
        <v>51</v>
      </c>
      <c r="B9" s="36" t="s">
        <v>273</v>
      </c>
    </row>
    <row r="10" spans="1:2" x14ac:dyDescent="0.25">
      <c r="A10" s="36" t="s">
        <v>227</v>
      </c>
      <c r="B10" s="36" t="s">
        <v>274</v>
      </c>
    </row>
    <row r="11" spans="1:2" x14ac:dyDescent="0.25">
      <c r="A11" s="36" t="s">
        <v>232</v>
      </c>
      <c r="B11" s="36" t="s">
        <v>275</v>
      </c>
    </row>
    <row r="12" spans="1:2" x14ac:dyDescent="0.25">
      <c r="A12" s="36" t="s">
        <v>237</v>
      </c>
      <c r="B12" s="36" t="s">
        <v>276</v>
      </c>
    </row>
    <row r="13" spans="1:2" x14ac:dyDescent="0.25">
      <c r="A13" s="36" t="s">
        <v>247</v>
      </c>
      <c r="B13" s="36" t="s">
        <v>277</v>
      </c>
    </row>
    <row r="14" spans="1:2" x14ac:dyDescent="0.25">
      <c r="A14" s="36" t="s">
        <v>278</v>
      </c>
      <c r="B14" s="36" t="s">
        <v>279</v>
      </c>
    </row>
    <row r="15" spans="1:2" x14ac:dyDescent="0.25">
      <c r="A15" s="36" t="s">
        <v>280</v>
      </c>
      <c r="B15" s="36" t="s">
        <v>281</v>
      </c>
    </row>
    <row r="16" spans="1:2" x14ac:dyDescent="0.25">
      <c r="A16" s="36" t="s">
        <v>282</v>
      </c>
      <c r="B16" s="36" t="s">
        <v>283</v>
      </c>
    </row>
    <row r="17" spans="1:2" x14ac:dyDescent="0.25">
      <c r="A17" s="36" t="s">
        <v>284</v>
      </c>
      <c r="B17" s="36" t="s">
        <v>285</v>
      </c>
    </row>
    <row r="18" spans="1:2" x14ac:dyDescent="0.25">
      <c r="A18" s="36" t="s">
        <v>286</v>
      </c>
      <c r="B18" s="36" t="s">
        <v>287</v>
      </c>
    </row>
    <row r="19" spans="1:2" x14ac:dyDescent="0.25">
      <c r="A19" s="36" t="s">
        <v>288</v>
      </c>
      <c r="B19" s="36" t="s">
        <v>289</v>
      </c>
    </row>
    <row r="20" spans="1:2" x14ac:dyDescent="0.25">
      <c r="A20" s="36" t="s">
        <v>290</v>
      </c>
      <c r="B20" s="36" t="s">
        <v>291</v>
      </c>
    </row>
    <row r="21" spans="1:2" x14ac:dyDescent="0.25">
      <c r="A21" s="36" t="s">
        <v>292</v>
      </c>
      <c r="B21" s="36" t="s">
        <v>293</v>
      </c>
    </row>
    <row r="22" spans="1:2" x14ac:dyDescent="0.25">
      <c r="A22" s="36" t="s">
        <v>294</v>
      </c>
      <c r="B22" s="36" t="s">
        <v>295</v>
      </c>
    </row>
    <row r="23" spans="1:2" x14ac:dyDescent="0.25">
      <c r="A23" s="36" t="s">
        <v>296</v>
      </c>
      <c r="B23" s="36" t="s">
        <v>297</v>
      </c>
    </row>
    <row r="24" spans="1:2" x14ac:dyDescent="0.25">
      <c r="A24" s="36" t="s">
        <v>298</v>
      </c>
      <c r="B24" s="36" t="s">
        <v>299</v>
      </c>
    </row>
    <row r="25" spans="1:2" x14ac:dyDescent="0.25">
      <c r="A25" s="36" t="s">
        <v>300</v>
      </c>
      <c r="B25" s="36" t="s">
        <v>301</v>
      </c>
    </row>
    <row r="26" spans="1:2" x14ac:dyDescent="0.25">
      <c r="A26" s="36" t="s">
        <v>302</v>
      </c>
      <c r="B26" s="36" t="s">
        <v>303</v>
      </c>
    </row>
    <row r="27" spans="1:2" x14ac:dyDescent="0.25">
      <c r="A27" s="36" t="s">
        <v>304</v>
      </c>
      <c r="B27" s="36" t="s">
        <v>305</v>
      </c>
    </row>
    <row r="28" spans="1:2" x14ac:dyDescent="0.25">
      <c r="A28" s="36" t="s">
        <v>306</v>
      </c>
      <c r="B28" s="36" t="s">
        <v>307</v>
      </c>
    </row>
    <row r="29" spans="1:2" x14ac:dyDescent="0.25">
      <c r="A29" s="36" t="s">
        <v>308</v>
      </c>
      <c r="B29" s="36" t="s">
        <v>309</v>
      </c>
    </row>
    <row r="30" spans="1:2" x14ac:dyDescent="0.25">
      <c r="A30" s="36" t="s">
        <v>310</v>
      </c>
      <c r="B30" s="36" t="s">
        <v>311</v>
      </c>
    </row>
    <row r="31" spans="1:2" x14ac:dyDescent="0.25">
      <c r="A31" s="36" t="s">
        <v>312</v>
      </c>
      <c r="B31" s="36" t="s">
        <v>313</v>
      </c>
    </row>
    <row r="32" spans="1:2" x14ac:dyDescent="0.25">
      <c r="A32" s="36" t="s">
        <v>314</v>
      </c>
      <c r="B32" s="36" t="s">
        <v>315</v>
      </c>
    </row>
    <row r="33" spans="1:2" x14ac:dyDescent="0.25">
      <c r="A33" s="36" t="s">
        <v>316</v>
      </c>
      <c r="B33" s="36" t="s">
        <v>317</v>
      </c>
    </row>
    <row r="34" spans="1:2" x14ac:dyDescent="0.25">
      <c r="A34" s="36" t="s">
        <v>318</v>
      </c>
      <c r="B34" s="36" t="s">
        <v>319</v>
      </c>
    </row>
    <row r="35" spans="1:2" x14ac:dyDescent="0.25">
      <c r="A35" s="36" t="s">
        <v>320</v>
      </c>
      <c r="B35" s="36" t="s">
        <v>321</v>
      </c>
    </row>
    <row r="36" spans="1:2" x14ac:dyDescent="0.25">
      <c r="A36" s="36" t="s">
        <v>322</v>
      </c>
      <c r="B36" s="36" t="s">
        <v>323</v>
      </c>
    </row>
    <row r="37" spans="1:2" x14ac:dyDescent="0.25">
      <c r="A37" s="36" t="s">
        <v>324</v>
      </c>
      <c r="B37" s="36" t="s">
        <v>325</v>
      </c>
    </row>
    <row r="38" spans="1:2" x14ac:dyDescent="0.25">
      <c r="A38" s="36" t="s">
        <v>326</v>
      </c>
      <c r="B38" s="36" t="s">
        <v>327</v>
      </c>
    </row>
    <row r="39" spans="1:2" x14ac:dyDescent="0.25">
      <c r="A39" s="36" t="s">
        <v>328</v>
      </c>
      <c r="B39" s="36" t="s">
        <v>329</v>
      </c>
    </row>
    <row r="40" spans="1:2" x14ac:dyDescent="0.25">
      <c r="A40" s="36" t="s">
        <v>330</v>
      </c>
      <c r="B40" s="36" t="s">
        <v>331</v>
      </c>
    </row>
    <row r="41" spans="1:2" x14ac:dyDescent="0.25">
      <c r="A41" s="36" t="s">
        <v>332</v>
      </c>
      <c r="B41" s="36" t="s">
        <v>333</v>
      </c>
    </row>
    <row r="42" spans="1:2" x14ac:dyDescent="0.25">
      <c r="A42" s="36" t="s">
        <v>334</v>
      </c>
      <c r="B42" s="36" t="s">
        <v>335</v>
      </c>
    </row>
    <row r="43" spans="1:2" x14ac:dyDescent="0.25">
      <c r="A43" s="36" t="s">
        <v>336</v>
      </c>
      <c r="B43" s="36" t="s">
        <v>337</v>
      </c>
    </row>
    <row r="44" spans="1:2" x14ac:dyDescent="0.25">
      <c r="A44" s="36" t="s">
        <v>338</v>
      </c>
      <c r="B44" s="36" t="s">
        <v>339</v>
      </c>
    </row>
    <row r="45" spans="1:2" x14ac:dyDescent="0.25">
      <c r="A45" s="36" t="s">
        <v>340</v>
      </c>
      <c r="B45" s="36" t="s">
        <v>341</v>
      </c>
    </row>
    <row r="46" spans="1:2" x14ac:dyDescent="0.25">
      <c r="A46" s="36" t="s">
        <v>342</v>
      </c>
      <c r="B46" s="36" t="s">
        <v>343</v>
      </c>
    </row>
    <row r="47" spans="1:2" x14ac:dyDescent="0.25">
      <c r="A47" s="36" t="s">
        <v>344</v>
      </c>
      <c r="B47" s="36" t="s">
        <v>345</v>
      </c>
    </row>
    <row r="48" spans="1:2" x14ac:dyDescent="0.25">
      <c r="A48" s="36" t="s">
        <v>346</v>
      </c>
      <c r="B48" s="36" t="s">
        <v>347</v>
      </c>
    </row>
    <row r="49" spans="1:2" x14ac:dyDescent="0.25">
      <c r="A49" s="36" t="s">
        <v>50</v>
      </c>
      <c r="B49" s="36" t="s">
        <v>348</v>
      </c>
    </row>
    <row r="50" spans="1:2" x14ac:dyDescent="0.25">
      <c r="A50" s="36" t="s">
        <v>349</v>
      </c>
      <c r="B50" s="36" t="s">
        <v>350</v>
      </c>
    </row>
    <row r="51" spans="1:2" x14ac:dyDescent="0.25">
      <c r="A51" s="36" t="s">
        <v>351</v>
      </c>
      <c r="B51" s="36" t="s">
        <v>352</v>
      </c>
    </row>
    <row r="52" spans="1:2" x14ac:dyDescent="0.25">
      <c r="A52" s="36" t="s">
        <v>353</v>
      </c>
      <c r="B52" s="36" t="s">
        <v>354</v>
      </c>
    </row>
    <row r="53" spans="1:2" x14ac:dyDescent="0.25">
      <c r="A53" s="36" t="s">
        <v>355</v>
      </c>
      <c r="B53" s="36" t="s">
        <v>356</v>
      </c>
    </row>
    <row r="54" spans="1:2" x14ac:dyDescent="0.25">
      <c r="A54" s="36" t="s">
        <v>357</v>
      </c>
      <c r="B54" s="36" t="s">
        <v>358</v>
      </c>
    </row>
    <row r="55" spans="1:2" x14ac:dyDescent="0.25">
      <c r="A55" s="36" t="s">
        <v>359</v>
      </c>
      <c r="B55" s="36" t="s">
        <v>360</v>
      </c>
    </row>
    <row r="56" spans="1:2" x14ac:dyDescent="0.25">
      <c r="A56" s="36" t="s">
        <v>361</v>
      </c>
      <c r="B56" s="36" t="s">
        <v>362</v>
      </c>
    </row>
    <row r="57" spans="1:2" x14ac:dyDescent="0.25">
      <c r="A57" s="36" t="s">
        <v>363</v>
      </c>
      <c r="B57" s="36" t="s">
        <v>364</v>
      </c>
    </row>
    <row r="58" spans="1:2" x14ac:dyDescent="0.25">
      <c r="A58" s="36" t="s">
        <v>48</v>
      </c>
      <c r="B58" s="36" t="s">
        <v>365</v>
      </c>
    </row>
    <row r="59" spans="1:2" x14ac:dyDescent="0.25">
      <c r="A59" s="36" t="s">
        <v>366</v>
      </c>
      <c r="B59" s="36" t="s">
        <v>367</v>
      </c>
    </row>
    <row r="60" spans="1:2" x14ac:dyDescent="0.25">
      <c r="A60" s="36" t="s">
        <v>368</v>
      </c>
      <c r="B60" s="36" t="s">
        <v>369</v>
      </c>
    </row>
    <row r="61" spans="1:2" x14ac:dyDescent="0.25">
      <c r="A61" s="36" t="s">
        <v>370</v>
      </c>
      <c r="B61" s="36" t="s">
        <v>371</v>
      </c>
    </row>
    <row r="62" spans="1:2" x14ac:dyDescent="0.25">
      <c r="A62" s="36" t="s">
        <v>372</v>
      </c>
      <c r="B62" s="36" t="s">
        <v>373</v>
      </c>
    </row>
    <row r="63" spans="1:2" x14ac:dyDescent="0.25">
      <c r="A63" s="36" t="s">
        <v>374</v>
      </c>
      <c r="B63" s="36" t="s">
        <v>375</v>
      </c>
    </row>
    <row r="64" spans="1:2" x14ac:dyDescent="0.25">
      <c r="A64" s="36" t="s">
        <v>376</v>
      </c>
      <c r="B64" s="36" t="s">
        <v>377</v>
      </c>
    </row>
    <row r="65" spans="1:2" x14ac:dyDescent="0.25">
      <c r="A65" s="36" t="s">
        <v>378</v>
      </c>
      <c r="B65" s="36" t="s">
        <v>379</v>
      </c>
    </row>
    <row r="66" spans="1:2" x14ac:dyDescent="0.25">
      <c r="A66" s="36" t="s">
        <v>380</v>
      </c>
      <c r="B66" s="36" t="s">
        <v>381</v>
      </c>
    </row>
    <row r="67" spans="1:2" x14ac:dyDescent="0.25">
      <c r="A67" s="36" t="s">
        <v>382</v>
      </c>
      <c r="B67" s="36" t="s">
        <v>383</v>
      </c>
    </row>
    <row r="68" spans="1:2" x14ac:dyDescent="0.25">
      <c r="A68" s="36" t="s">
        <v>384</v>
      </c>
      <c r="B68" s="36" t="s">
        <v>385</v>
      </c>
    </row>
    <row r="69" spans="1:2" x14ac:dyDescent="0.25">
      <c r="A69" s="36" t="s">
        <v>386</v>
      </c>
      <c r="B69" s="36" t="s">
        <v>387</v>
      </c>
    </row>
    <row r="70" spans="1:2" x14ac:dyDescent="0.25">
      <c r="A70" s="36" t="s">
        <v>388</v>
      </c>
      <c r="B70" s="36" t="s">
        <v>389</v>
      </c>
    </row>
    <row r="71" spans="1:2" x14ac:dyDescent="0.25">
      <c r="A71" s="36" t="s">
        <v>47</v>
      </c>
      <c r="B71" s="36" t="s">
        <v>390</v>
      </c>
    </row>
    <row r="72" spans="1:2" x14ac:dyDescent="0.25">
      <c r="A72" s="36" t="s">
        <v>391</v>
      </c>
      <c r="B72" s="36" t="s">
        <v>392</v>
      </c>
    </row>
    <row r="73" spans="1:2" x14ac:dyDescent="0.25">
      <c r="A73" s="36" t="s">
        <v>393</v>
      </c>
      <c r="B73" s="36" t="s">
        <v>394</v>
      </c>
    </row>
    <row r="74" spans="1:2" x14ac:dyDescent="0.25">
      <c r="A74" s="36" t="s">
        <v>395</v>
      </c>
      <c r="B74" s="36" t="s">
        <v>396</v>
      </c>
    </row>
    <row r="75" spans="1:2" x14ac:dyDescent="0.25">
      <c r="A75" s="36" t="s">
        <v>397</v>
      </c>
      <c r="B75" s="36" t="s">
        <v>398</v>
      </c>
    </row>
    <row r="76" spans="1:2" x14ac:dyDescent="0.25">
      <c r="A76" s="36" t="s">
        <v>399</v>
      </c>
      <c r="B76" s="36" t="s">
        <v>400</v>
      </c>
    </row>
    <row r="77" spans="1:2" x14ac:dyDescent="0.25">
      <c r="A77" s="36" t="s">
        <v>401</v>
      </c>
      <c r="B77" s="36" t="s">
        <v>402</v>
      </c>
    </row>
    <row r="78" spans="1:2" x14ac:dyDescent="0.25">
      <c r="A78" s="36" t="s">
        <v>403</v>
      </c>
      <c r="B78" s="36" t="s">
        <v>404</v>
      </c>
    </row>
    <row r="79" spans="1:2" x14ac:dyDescent="0.25">
      <c r="A79" s="36" t="s">
        <v>49</v>
      </c>
      <c r="B79" s="36" t="s">
        <v>405</v>
      </c>
    </row>
    <row r="80" spans="1:2" x14ac:dyDescent="0.25">
      <c r="A80" s="36" t="s">
        <v>406</v>
      </c>
      <c r="B80" s="36" t="s">
        <v>407</v>
      </c>
    </row>
    <row r="81" spans="1:2" x14ac:dyDescent="0.25">
      <c r="A81" s="36" t="s">
        <v>408</v>
      </c>
      <c r="B81" s="36" t="s">
        <v>409</v>
      </c>
    </row>
    <row r="82" spans="1:2" x14ac:dyDescent="0.25">
      <c r="A82" s="36" t="s">
        <v>410</v>
      </c>
      <c r="B82" s="36" t="s">
        <v>411</v>
      </c>
    </row>
    <row r="83" spans="1:2" x14ac:dyDescent="0.25">
      <c r="A83" s="36" t="s">
        <v>412</v>
      </c>
      <c r="B83" s="36" t="s">
        <v>413</v>
      </c>
    </row>
    <row r="84" spans="1:2" x14ac:dyDescent="0.25">
      <c r="A84" s="36" t="s">
        <v>414</v>
      </c>
      <c r="B84" s="36" t="s">
        <v>415</v>
      </c>
    </row>
    <row r="85" spans="1:2" x14ac:dyDescent="0.25">
      <c r="A85" s="36" t="s">
        <v>416</v>
      </c>
      <c r="B85" s="36" t="s">
        <v>417</v>
      </c>
    </row>
    <row r="86" spans="1:2" x14ac:dyDescent="0.25">
      <c r="A86" s="36" t="s">
        <v>418</v>
      </c>
      <c r="B86" s="36" t="s">
        <v>419</v>
      </c>
    </row>
    <row r="87" spans="1:2" x14ac:dyDescent="0.25">
      <c r="A87" s="36" t="s">
        <v>420</v>
      </c>
      <c r="B87" s="36" t="s">
        <v>421</v>
      </c>
    </row>
    <row r="88" spans="1:2" x14ac:dyDescent="0.25">
      <c r="A88" s="36" t="s">
        <v>422</v>
      </c>
      <c r="B88" s="36" t="s">
        <v>423</v>
      </c>
    </row>
    <row r="89" spans="1:2" x14ac:dyDescent="0.25">
      <c r="A89" s="36" t="s">
        <v>424</v>
      </c>
      <c r="B89" s="36" t="s">
        <v>425</v>
      </c>
    </row>
    <row r="90" spans="1:2" x14ac:dyDescent="0.25">
      <c r="A90" s="36" t="s">
        <v>426</v>
      </c>
      <c r="B90" s="36" t="s">
        <v>427</v>
      </c>
    </row>
    <row r="91" spans="1:2" x14ac:dyDescent="0.25">
      <c r="A91" s="36" t="s">
        <v>428</v>
      </c>
      <c r="B91" s="36" t="s">
        <v>429</v>
      </c>
    </row>
    <row r="92" spans="1:2" x14ac:dyDescent="0.25">
      <c r="A92" s="36" t="s">
        <v>430</v>
      </c>
      <c r="B92" s="36" t="s">
        <v>431</v>
      </c>
    </row>
    <row r="93" spans="1:2" x14ac:dyDescent="0.25">
      <c r="A93" s="36" t="s">
        <v>432</v>
      </c>
      <c r="B93" s="36" t="s">
        <v>433</v>
      </c>
    </row>
    <row r="94" spans="1:2" x14ac:dyDescent="0.25">
      <c r="A94" s="36" t="s">
        <v>434</v>
      </c>
      <c r="B94" s="36" t="s">
        <v>435</v>
      </c>
    </row>
    <row r="95" spans="1:2" x14ac:dyDescent="0.25">
      <c r="A95" s="36" t="s">
        <v>436</v>
      </c>
      <c r="B95" s="36" t="s">
        <v>437</v>
      </c>
    </row>
    <row r="96" spans="1:2" x14ac:dyDescent="0.25">
      <c r="A96" s="36" t="s">
        <v>438</v>
      </c>
      <c r="B96" s="36" t="s">
        <v>439</v>
      </c>
    </row>
    <row r="97" spans="1:2" x14ac:dyDescent="0.25">
      <c r="A97" s="36" t="s">
        <v>440</v>
      </c>
      <c r="B97" s="36" t="s">
        <v>441</v>
      </c>
    </row>
    <row r="98" spans="1:2" x14ac:dyDescent="0.25">
      <c r="A98" s="36" t="s">
        <v>442</v>
      </c>
      <c r="B98" s="36" t="s">
        <v>443</v>
      </c>
    </row>
    <row r="99" spans="1:2" x14ac:dyDescent="0.25">
      <c r="A99" s="36" t="s">
        <v>444</v>
      </c>
      <c r="B99" s="36" t="s">
        <v>445</v>
      </c>
    </row>
    <row r="100" spans="1:2" x14ac:dyDescent="0.25">
      <c r="A100" s="36" t="s">
        <v>446</v>
      </c>
      <c r="B100" s="36" t="s">
        <v>447</v>
      </c>
    </row>
    <row r="101" spans="1:2" x14ac:dyDescent="0.25">
      <c r="A101" s="36" t="s">
        <v>448</v>
      </c>
      <c r="B101" s="36" t="s">
        <v>449</v>
      </c>
    </row>
    <row r="102" spans="1:2" x14ac:dyDescent="0.25">
      <c r="A102" s="36" t="s">
        <v>450</v>
      </c>
      <c r="B102" s="36" t="s">
        <v>451</v>
      </c>
    </row>
    <row r="103" spans="1:2" x14ac:dyDescent="0.25">
      <c r="A103" s="36" t="s">
        <v>452</v>
      </c>
      <c r="B103" s="36" t="s">
        <v>453</v>
      </c>
    </row>
    <row r="104" spans="1:2" x14ac:dyDescent="0.25">
      <c r="A104" s="36" t="s">
        <v>454</v>
      </c>
      <c r="B104" s="36" t="s">
        <v>455</v>
      </c>
    </row>
    <row r="105" spans="1:2" x14ac:dyDescent="0.25">
      <c r="A105" s="36" t="s">
        <v>456</v>
      </c>
      <c r="B105" s="36" t="s">
        <v>457</v>
      </c>
    </row>
    <row r="106" spans="1:2" x14ac:dyDescent="0.25">
      <c r="A106" s="36" t="s">
        <v>458</v>
      </c>
      <c r="B106" s="36" t="s">
        <v>459</v>
      </c>
    </row>
    <row r="107" spans="1:2" x14ac:dyDescent="0.25">
      <c r="A107" s="36" t="s">
        <v>460</v>
      </c>
      <c r="B107" s="36" t="s">
        <v>461</v>
      </c>
    </row>
    <row r="108" spans="1:2" x14ac:dyDescent="0.25">
      <c r="A108" s="36" t="s">
        <v>462</v>
      </c>
      <c r="B108" s="36" t="s">
        <v>463</v>
      </c>
    </row>
    <row r="109" spans="1:2" x14ac:dyDescent="0.25">
      <c r="A109" s="36" t="s">
        <v>464</v>
      </c>
      <c r="B109" s="36" t="s">
        <v>465</v>
      </c>
    </row>
    <row r="110" spans="1:2" x14ac:dyDescent="0.25">
      <c r="A110" s="36" t="s">
        <v>466</v>
      </c>
      <c r="B110" s="36" t="s">
        <v>467</v>
      </c>
    </row>
    <row r="111" spans="1:2" x14ac:dyDescent="0.25">
      <c r="A111" s="36" t="s">
        <v>468</v>
      </c>
      <c r="B111" s="36" t="s">
        <v>469</v>
      </c>
    </row>
    <row r="112" spans="1:2" x14ac:dyDescent="0.25">
      <c r="A112" s="36" t="s">
        <v>470</v>
      </c>
      <c r="B112" s="36" t="s">
        <v>471</v>
      </c>
    </row>
    <row r="113" spans="1:2" x14ac:dyDescent="0.25">
      <c r="A113" s="36" t="s">
        <v>472</v>
      </c>
      <c r="B113" s="36" t="s">
        <v>473</v>
      </c>
    </row>
    <row r="114" spans="1:2" x14ac:dyDescent="0.25">
      <c r="A114" s="36" t="s">
        <v>474</v>
      </c>
      <c r="B114" s="36" t="s">
        <v>475</v>
      </c>
    </row>
    <row r="115" spans="1:2" x14ac:dyDescent="0.25">
      <c r="A115" s="36" t="s">
        <v>476</v>
      </c>
      <c r="B115" s="36" t="s">
        <v>477</v>
      </c>
    </row>
    <row r="116" spans="1:2" x14ac:dyDescent="0.25">
      <c r="A116" s="36" t="s">
        <v>478</v>
      </c>
      <c r="B116" s="36" t="s">
        <v>479</v>
      </c>
    </row>
    <row r="117" spans="1:2" x14ac:dyDescent="0.25">
      <c r="A117" s="36" t="s">
        <v>480</v>
      </c>
      <c r="B117" s="36" t="s">
        <v>481</v>
      </c>
    </row>
    <row r="118" spans="1:2" x14ac:dyDescent="0.25">
      <c r="A118" s="36" t="s">
        <v>482</v>
      </c>
      <c r="B118" s="36" t="s">
        <v>483</v>
      </c>
    </row>
    <row r="119" spans="1:2" x14ac:dyDescent="0.25">
      <c r="A119" s="36" t="s">
        <v>484</v>
      </c>
      <c r="B119" s="36" t="s">
        <v>485</v>
      </c>
    </row>
    <row r="120" spans="1:2" x14ac:dyDescent="0.25">
      <c r="A120" s="36" t="s">
        <v>486</v>
      </c>
      <c r="B120" s="36" t="s">
        <v>487</v>
      </c>
    </row>
    <row r="121" spans="1:2" x14ac:dyDescent="0.25">
      <c r="A121" s="36" t="s">
        <v>488</v>
      </c>
      <c r="B121" s="36" t="s">
        <v>489</v>
      </c>
    </row>
    <row r="122" spans="1:2" x14ac:dyDescent="0.25">
      <c r="A122" s="36" t="s">
        <v>490</v>
      </c>
      <c r="B122" s="36" t="s">
        <v>491</v>
      </c>
    </row>
    <row r="123" spans="1:2" x14ac:dyDescent="0.25">
      <c r="A123" s="36" t="s">
        <v>492</v>
      </c>
      <c r="B123" s="36" t="s">
        <v>493</v>
      </c>
    </row>
    <row r="124" spans="1:2" x14ac:dyDescent="0.25">
      <c r="A124" s="36" t="s">
        <v>494</v>
      </c>
      <c r="B124" s="36" t="s">
        <v>495</v>
      </c>
    </row>
    <row r="125" spans="1:2" x14ac:dyDescent="0.25">
      <c r="A125" s="36" t="s">
        <v>496</v>
      </c>
      <c r="B125" s="36" t="s">
        <v>497</v>
      </c>
    </row>
    <row r="126" spans="1:2" x14ac:dyDescent="0.25">
      <c r="A126" s="36" t="s">
        <v>498</v>
      </c>
      <c r="B126" s="36" t="s">
        <v>499</v>
      </c>
    </row>
    <row r="127" spans="1:2" x14ac:dyDescent="0.25">
      <c r="A127" s="36" t="s">
        <v>500</v>
      </c>
      <c r="B127" s="36" t="s">
        <v>501</v>
      </c>
    </row>
    <row r="128" spans="1:2" x14ac:dyDescent="0.25">
      <c r="A128" s="36" t="s">
        <v>502</v>
      </c>
      <c r="B128" s="36" t="s">
        <v>503</v>
      </c>
    </row>
    <row r="129" spans="1:2" x14ac:dyDescent="0.25">
      <c r="A129" s="36" t="s">
        <v>504</v>
      </c>
      <c r="B129" s="36" t="s">
        <v>505</v>
      </c>
    </row>
    <row r="130" spans="1:2" x14ac:dyDescent="0.25">
      <c r="A130" s="36" t="s">
        <v>506</v>
      </c>
      <c r="B130" s="36" t="s">
        <v>507</v>
      </c>
    </row>
    <row r="131" spans="1:2" x14ac:dyDescent="0.25">
      <c r="A131" s="36" t="s">
        <v>508</v>
      </c>
      <c r="B131" s="36" t="s">
        <v>509</v>
      </c>
    </row>
    <row r="132" spans="1:2" x14ac:dyDescent="0.25">
      <c r="A132" s="36" t="s">
        <v>510</v>
      </c>
      <c r="B132" s="36" t="s">
        <v>511</v>
      </c>
    </row>
    <row r="133" spans="1:2" x14ac:dyDescent="0.25">
      <c r="A133" s="36" t="s">
        <v>512</v>
      </c>
      <c r="B133" s="36" t="s">
        <v>513</v>
      </c>
    </row>
    <row r="134" spans="1:2" x14ac:dyDescent="0.25">
      <c r="A134" s="36" t="s">
        <v>514</v>
      </c>
      <c r="B134" s="36" t="s">
        <v>515</v>
      </c>
    </row>
    <row r="135" spans="1:2" x14ac:dyDescent="0.25">
      <c r="A135" s="36" t="s">
        <v>516</v>
      </c>
      <c r="B135" s="36" t="s">
        <v>517</v>
      </c>
    </row>
    <row r="136" spans="1:2" x14ac:dyDescent="0.25">
      <c r="A136" s="36" t="s">
        <v>518</v>
      </c>
      <c r="B136" s="36" t="s">
        <v>519</v>
      </c>
    </row>
    <row r="137" spans="1:2" x14ac:dyDescent="0.25">
      <c r="A137" s="36" t="s">
        <v>520</v>
      </c>
      <c r="B137" s="36" t="s">
        <v>521</v>
      </c>
    </row>
    <row r="138" spans="1:2" x14ac:dyDescent="0.25">
      <c r="A138" s="36" t="s">
        <v>522</v>
      </c>
      <c r="B138" s="36" t="s">
        <v>523</v>
      </c>
    </row>
    <row r="139" spans="1:2" x14ac:dyDescent="0.25">
      <c r="A139" s="36" t="s">
        <v>524</v>
      </c>
      <c r="B139" s="36" t="s">
        <v>525</v>
      </c>
    </row>
    <row r="140" spans="1:2" x14ac:dyDescent="0.25">
      <c r="A140" s="36" t="s">
        <v>526</v>
      </c>
      <c r="B140" s="36" t="s">
        <v>527</v>
      </c>
    </row>
    <row r="141" spans="1:2" x14ac:dyDescent="0.25">
      <c r="A141" s="36" t="s">
        <v>528</v>
      </c>
      <c r="B141" s="36" t="s">
        <v>529</v>
      </c>
    </row>
    <row r="142" spans="1:2" x14ac:dyDescent="0.25">
      <c r="A142" s="36" t="s">
        <v>530</v>
      </c>
      <c r="B142" s="36" t="s">
        <v>531</v>
      </c>
    </row>
    <row r="143" spans="1:2" x14ac:dyDescent="0.25">
      <c r="A143" s="36" t="s">
        <v>532</v>
      </c>
      <c r="B143" s="36" t="s">
        <v>533</v>
      </c>
    </row>
    <row r="144" spans="1:2" x14ac:dyDescent="0.25">
      <c r="A144" s="36" t="s">
        <v>534</v>
      </c>
      <c r="B144" s="36" t="s">
        <v>535</v>
      </c>
    </row>
    <row r="145" spans="1:2" x14ac:dyDescent="0.25">
      <c r="A145" s="36" t="s">
        <v>536</v>
      </c>
      <c r="B145" s="36" t="s">
        <v>537</v>
      </c>
    </row>
    <row r="146" spans="1:2" x14ac:dyDescent="0.25">
      <c r="A146" s="36" t="s">
        <v>538</v>
      </c>
      <c r="B146" s="36" t="s">
        <v>539</v>
      </c>
    </row>
    <row r="147" spans="1:2" x14ac:dyDescent="0.25">
      <c r="A147" s="36" t="s">
        <v>540</v>
      </c>
      <c r="B147" s="36" t="s">
        <v>541</v>
      </c>
    </row>
    <row r="148" spans="1:2" x14ac:dyDescent="0.25">
      <c r="A148" s="36" t="s">
        <v>542</v>
      </c>
      <c r="B148" s="36" t="s">
        <v>543</v>
      </c>
    </row>
    <row r="149" spans="1:2" x14ac:dyDescent="0.25">
      <c r="A149" s="36" t="s">
        <v>544</v>
      </c>
      <c r="B149" s="36" t="s">
        <v>545</v>
      </c>
    </row>
    <row r="150" spans="1:2" x14ac:dyDescent="0.25">
      <c r="A150" s="36" t="s">
        <v>546</v>
      </c>
      <c r="B150" s="36" t="s">
        <v>547</v>
      </c>
    </row>
    <row r="151" spans="1:2" x14ac:dyDescent="0.25">
      <c r="A151" s="36" t="s">
        <v>548</v>
      </c>
      <c r="B151" s="36" t="s">
        <v>549</v>
      </c>
    </row>
    <row r="152" spans="1:2" x14ac:dyDescent="0.25">
      <c r="A152" s="36" t="s">
        <v>550</v>
      </c>
      <c r="B152" s="36" t="s">
        <v>551</v>
      </c>
    </row>
    <row r="153" spans="1:2" x14ac:dyDescent="0.25">
      <c r="A153" s="36" t="s">
        <v>552</v>
      </c>
      <c r="B153" s="36" t="s">
        <v>553</v>
      </c>
    </row>
    <row r="154" spans="1:2" x14ac:dyDescent="0.25">
      <c r="A154" s="36" t="s">
        <v>554</v>
      </c>
      <c r="B154" s="36" t="s">
        <v>555</v>
      </c>
    </row>
    <row r="155" spans="1:2" x14ac:dyDescent="0.25">
      <c r="A155" s="36" t="s">
        <v>556</v>
      </c>
      <c r="B155" s="36" t="s">
        <v>557</v>
      </c>
    </row>
    <row r="156" spans="1:2" x14ac:dyDescent="0.25">
      <c r="A156" s="36" t="s">
        <v>558</v>
      </c>
      <c r="B156" s="36" t="s">
        <v>559</v>
      </c>
    </row>
    <row r="157" spans="1:2" x14ac:dyDescent="0.25">
      <c r="A157" s="36" t="s">
        <v>560</v>
      </c>
      <c r="B157" s="36" t="s">
        <v>561</v>
      </c>
    </row>
    <row r="158" spans="1:2" x14ac:dyDescent="0.25">
      <c r="A158" s="36" t="s">
        <v>562</v>
      </c>
      <c r="B158" s="36" t="s">
        <v>563</v>
      </c>
    </row>
    <row r="159" spans="1:2" x14ac:dyDescent="0.25">
      <c r="A159" s="36" t="s">
        <v>564</v>
      </c>
      <c r="B159" s="36" t="s">
        <v>565</v>
      </c>
    </row>
    <row r="160" spans="1:2" x14ac:dyDescent="0.25">
      <c r="A160" s="36" t="s">
        <v>566</v>
      </c>
      <c r="B160" s="36" t="s">
        <v>567</v>
      </c>
    </row>
    <row r="161" spans="1:2" x14ac:dyDescent="0.25">
      <c r="A161" s="36" t="s">
        <v>568</v>
      </c>
      <c r="B161" s="36" t="s">
        <v>569</v>
      </c>
    </row>
    <row r="162" spans="1:2" x14ac:dyDescent="0.25">
      <c r="A162" s="36" t="s">
        <v>570</v>
      </c>
      <c r="B162" s="36" t="s">
        <v>571</v>
      </c>
    </row>
    <row r="163" spans="1:2" x14ac:dyDescent="0.25">
      <c r="A163" s="36" t="s">
        <v>572</v>
      </c>
      <c r="B163" s="36" t="s">
        <v>573</v>
      </c>
    </row>
    <row r="164" spans="1:2" x14ac:dyDescent="0.25">
      <c r="A164" s="36" t="s">
        <v>574</v>
      </c>
      <c r="B164" s="36" t="s">
        <v>575</v>
      </c>
    </row>
    <row r="165" spans="1:2" x14ac:dyDescent="0.25">
      <c r="A165" s="36" t="s">
        <v>576</v>
      </c>
      <c r="B165" s="36" t="s">
        <v>577</v>
      </c>
    </row>
    <row r="166" spans="1:2" x14ac:dyDescent="0.25">
      <c r="A166" s="36" t="s">
        <v>578</v>
      </c>
      <c r="B166" s="36" t="s">
        <v>579</v>
      </c>
    </row>
    <row r="167" spans="1:2" x14ac:dyDescent="0.25">
      <c r="A167" s="36" t="s">
        <v>580</v>
      </c>
      <c r="B167" s="36" t="s">
        <v>581</v>
      </c>
    </row>
    <row r="168" spans="1:2" x14ac:dyDescent="0.25">
      <c r="A168" s="36" t="s">
        <v>582</v>
      </c>
      <c r="B168" s="36" t="s">
        <v>583</v>
      </c>
    </row>
    <row r="169" spans="1:2" x14ac:dyDescent="0.25">
      <c r="A169" s="36" t="s">
        <v>584</v>
      </c>
      <c r="B169" s="36" t="s">
        <v>585</v>
      </c>
    </row>
    <row r="170" spans="1:2" x14ac:dyDescent="0.25">
      <c r="A170" s="36" t="s">
        <v>586</v>
      </c>
      <c r="B170" s="36" t="s">
        <v>587</v>
      </c>
    </row>
    <row r="171" spans="1:2" x14ac:dyDescent="0.25">
      <c r="A171" s="36" t="s">
        <v>588</v>
      </c>
      <c r="B171" s="36" t="s">
        <v>589</v>
      </c>
    </row>
    <row r="172" spans="1:2" x14ac:dyDescent="0.25">
      <c r="A172" s="36" t="s">
        <v>590</v>
      </c>
      <c r="B172" s="36" t="s">
        <v>591</v>
      </c>
    </row>
    <row r="173" spans="1:2" x14ac:dyDescent="0.25">
      <c r="A173" s="36" t="s">
        <v>592</v>
      </c>
      <c r="B173" s="36" t="s">
        <v>593</v>
      </c>
    </row>
    <row r="174" spans="1:2" x14ac:dyDescent="0.25">
      <c r="A174" s="36" t="s">
        <v>594</v>
      </c>
      <c r="B174" s="36" t="s">
        <v>595</v>
      </c>
    </row>
    <row r="175" spans="1:2" x14ac:dyDescent="0.25">
      <c r="A175" s="36" t="s">
        <v>596</v>
      </c>
      <c r="B175" s="36" t="s">
        <v>597</v>
      </c>
    </row>
    <row r="176" spans="1:2" x14ac:dyDescent="0.25">
      <c r="A176" s="36" t="s">
        <v>598</v>
      </c>
      <c r="B176" s="36" t="s">
        <v>599</v>
      </c>
    </row>
    <row r="177" spans="1:2" x14ac:dyDescent="0.25">
      <c r="A177" s="36" t="s">
        <v>600</v>
      </c>
      <c r="B177" s="36" t="s">
        <v>601</v>
      </c>
    </row>
    <row r="178" spans="1:2" x14ac:dyDescent="0.25">
      <c r="A178" s="36" t="s">
        <v>602</v>
      </c>
      <c r="B178" s="36" t="s">
        <v>603</v>
      </c>
    </row>
    <row r="179" spans="1:2" x14ac:dyDescent="0.25">
      <c r="A179" s="36" t="s">
        <v>604</v>
      </c>
      <c r="B179" s="36" t="s">
        <v>605</v>
      </c>
    </row>
    <row r="180" spans="1:2" x14ac:dyDescent="0.25">
      <c r="A180" s="36" t="s">
        <v>606</v>
      </c>
      <c r="B180" s="36" t="s">
        <v>607</v>
      </c>
    </row>
    <row r="181" spans="1:2" x14ac:dyDescent="0.25">
      <c r="A181" s="36" t="s">
        <v>608</v>
      </c>
      <c r="B181" s="36" t="s">
        <v>609</v>
      </c>
    </row>
    <row r="182" spans="1:2" x14ac:dyDescent="0.25">
      <c r="A182" s="36" t="s">
        <v>610</v>
      </c>
      <c r="B182" s="36" t="s">
        <v>611</v>
      </c>
    </row>
    <row r="183" spans="1:2" x14ac:dyDescent="0.25">
      <c r="A183" s="36" t="s">
        <v>612</v>
      </c>
      <c r="B183" s="36" t="s">
        <v>613</v>
      </c>
    </row>
    <row r="184" spans="1:2" x14ac:dyDescent="0.25">
      <c r="A184" s="36" t="s">
        <v>614</v>
      </c>
      <c r="B184" s="36" t="s">
        <v>615</v>
      </c>
    </row>
    <row r="185" spans="1:2" x14ac:dyDescent="0.25">
      <c r="A185" s="36" t="s">
        <v>616</v>
      </c>
      <c r="B185" s="36" t="s">
        <v>617</v>
      </c>
    </row>
    <row r="186" spans="1:2" x14ac:dyDescent="0.25">
      <c r="A186" s="36" t="s">
        <v>618</v>
      </c>
      <c r="B186" s="36" t="s">
        <v>619</v>
      </c>
    </row>
    <row r="187" spans="1:2" x14ac:dyDescent="0.25">
      <c r="A187" s="36" t="s">
        <v>620</v>
      </c>
      <c r="B187" s="36" t="s">
        <v>621</v>
      </c>
    </row>
    <row r="188" spans="1:2" x14ac:dyDescent="0.25">
      <c r="A188" s="36" t="s">
        <v>622</v>
      </c>
      <c r="B188" s="36" t="s">
        <v>623</v>
      </c>
    </row>
    <row r="189" spans="1:2" x14ac:dyDescent="0.25">
      <c r="A189" s="36" t="s">
        <v>624</v>
      </c>
      <c r="B189" s="36" t="s">
        <v>625</v>
      </c>
    </row>
    <row r="190" spans="1:2" x14ac:dyDescent="0.25">
      <c r="A190" s="36" t="s">
        <v>626</v>
      </c>
      <c r="B190" s="36" t="s">
        <v>627</v>
      </c>
    </row>
    <row r="191" spans="1:2" x14ac:dyDescent="0.25">
      <c r="A191" s="36" t="s">
        <v>628</v>
      </c>
      <c r="B191" s="36" t="s">
        <v>629</v>
      </c>
    </row>
    <row r="192" spans="1:2" x14ac:dyDescent="0.25">
      <c r="A192" s="36" t="s">
        <v>630</v>
      </c>
      <c r="B192" s="36" t="s">
        <v>631</v>
      </c>
    </row>
    <row r="193" spans="1:2" x14ac:dyDescent="0.25">
      <c r="A193" s="36" t="s">
        <v>44</v>
      </c>
      <c r="B193" s="36" t="s">
        <v>632</v>
      </c>
    </row>
    <row r="194" spans="1:2" x14ac:dyDescent="0.25">
      <c r="A194" s="36" t="s">
        <v>633</v>
      </c>
      <c r="B194" s="36" t="s">
        <v>634</v>
      </c>
    </row>
    <row r="195" spans="1:2" x14ac:dyDescent="0.25">
      <c r="A195" s="36" t="s">
        <v>635</v>
      </c>
      <c r="B195" s="36" t="s">
        <v>636</v>
      </c>
    </row>
    <row r="196" spans="1:2" x14ac:dyDescent="0.25">
      <c r="A196" s="36" t="s">
        <v>637</v>
      </c>
      <c r="B196" s="36" t="s">
        <v>638</v>
      </c>
    </row>
    <row r="197" spans="1:2" x14ac:dyDescent="0.25">
      <c r="A197" s="36" t="s">
        <v>639</v>
      </c>
      <c r="B197" s="36" t="s">
        <v>640</v>
      </c>
    </row>
    <row r="198" spans="1:2" x14ac:dyDescent="0.25">
      <c r="A198" s="36" t="s">
        <v>641</v>
      </c>
      <c r="B198" s="36" t="s">
        <v>642</v>
      </c>
    </row>
    <row r="199" spans="1:2" x14ac:dyDescent="0.25">
      <c r="A199" s="36" t="s">
        <v>643</v>
      </c>
      <c r="B199" s="36" t="s">
        <v>644</v>
      </c>
    </row>
    <row r="200" spans="1:2" x14ac:dyDescent="0.25">
      <c r="A200" s="36" t="s">
        <v>645</v>
      </c>
      <c r="B200" s="36" t="s">
        <v>646</v>
      </c>
    </row>
    <row r="201" spans="1:2" x14ac:dyDescent="0.25">
      <c r="A201" s="36" t="s">
        <v>647</v>
      </c>
      <c r="B201" s="36" t="s">
        <v>648</v>
      </c>
    </row>
    <row r="202" spans="1:2" x14ac:dyDescent="0.25">
      <c r="A202" s="36" t="s">
        <v>649</v>
      </c>
      <c r="B202" s="36" t="s">
        <v>650</v>
      </c>
    </row>
    <row r="203" spans="1:2" x14ac:dyDescent="0.25">
      <c r="A203" s="36" t="s">
        <v>651</v>
      </c>
      <c r="B203" s="36" t="s">
        <v>652</v>
      </c>
    </row>
    <row r="204" spans="1:2" x14ac:dyDescent="0.25">
      <c r="A204" s="36" t="s">
        <v>45</v>
      </c>
      <c r="B204" s="36" t="s">
        <v>653</v>
      </c>
    </row>
    <row r="205" spans="1:2" x14ac:dyDescent="0.25">
      <c r="A205" s="36" t="s">
        <v>654</v>
      </c>
      <c r="B205" s="36" t="s">
        <v>655</v>
      </c>
    </row>
    <row r="206" spans="1:2" x14ac:dyDescent="0.25">
      <c r="A206" s="36" t="s">
        <v>656</v>
      </c>
      <c r="B206" s="36" t="s">
        <v>657</v>
      </c>
    </row>
    <row r="207" spans="1:2" x14ac:dyDescent="0.25">
      <c r="A207" s="36" t="s">
        <v>658</v>
      </c>
      <c r="B207" s="36" t="s">
        <v>659</v>
      </c>
    </row>
    <row r="208" spans="1:2" x14ac:dyDescent="0.25">
      <c r="A208" s="36" t="s">
        <v>660</v>
      </c>
      <c r="B208" s="36" t="s">
        <v>661</v>
      </c>
    </row>
    <row r="209" spans="1:2" x14ac:dyDescent="0.25">
      <c r="A209" s="36" t="s">
        <v>662</v>
      </c>
      <c r="B209" s="36" t="s">
        <v>663</v>
      </c>
    </row>
    <row r="210" spans="1:2" x14ac:dyDescent="0.25">
      <c r="A210" s="36" t="s">
        <v>664</v>
      </c>
      <c r="B210" s="36" t="s">
        <v>665</v>
      </c>
    </row>
    <row r="211" spans="1:2" x14ac:dyDescent="0.25">
      <c r="A211" s="36" t="s">
        <v>666</v>
      </c>
      <c r="B211" s="36" t="s">
        <v>667</v>
      </c>
    </row>
    <row r="212" spans="1:2" x14ac:dyDescent="0.25">
      <c r="A212" s="36" t="s">
        <v>668</v>
      </c>
      <c r="B212" s="36" t="s">
        <v>669</v>
      </c>
    </row>
    <row r="213" spans="1:2" x14ac:dyDescent="0.25">
      <c r="A213" s="36" t="s">
        <v>670</v>
      </c>
      <c r="B213" s="36" t="s">
        <v>671</v>
      </c>
    </row>
    <row r="214" spans="1:2" x14ac:dyDescent="0.25">
      <c r="A214" s="36" t="s">
        <v>672</v>
      </c>
      <c r="B214" s="36" t="s">
        <v>673</v>
      </c>
    </row>
    <row r="215" spans="1:2" x14ac:dyDescent="0.25">
      <c r="A215" s="36" t="s">
        <v>674</v>
      </c>
      <c r="B215" s="36" t="s">
        <v>675</v>
      </c>
    </row>
    <row r="216" spans="1:2" x14ac:dyDescent="0.25">
      <c r="A216" s="36" t="s">
        <v>676</v>
      </c>
      <c r="B216" s="36" t="s">
        <v>677</v>
      </c>
    </row>
    <row r="217" spans="1:2" x14ac:dyDescent="0.25">
      <c r="A217" s="36" t="s">
        <v>678</v>
      </c>
      <c r="B217" s="36" t="s">
        <v>679</v>
      </c>
    </row>
    <row r="218" spans="1:2" x14ac:dyDescent="0.25">
      <c r="A218" s="36" t="s">
        <v>680</v>
      </c>
      <c r="B218" s="36" t="s">
        <v>681</v>
      </c>
    </row>
    <row r="219" spans="1:2" x14ac:dyDescent="0.25">
      <c r="A219" s="36" t="s">
        <v>682</v>
      </c>
      <c r="B219" s="36" t="s">
        <v>683</v>
      </c>
    </row>
    <row r="220" spans="1:2" x14ac:dyDescent="0.25">
      <c r="A220" s="36" t="s">
        <v>684</v>
      </c>
      <c r="B220" s="36" t="s">
        <v>685</v>
      </c>
    </row>
    <row r="221" spans="1:2" x14ac:dyDescent="0.25">
      <c r="A221" s="36" t="s">
        <v>686</v>
      </c>
      <c r="B221" s="36" t="s">
        <v>687</v>
      </c>
    </row>
    <row r="222" spans="1:2" x14ac:dyDescent="0.25">
      <c r="A222" s="36" t="s">
        <v>688</v>
      </c>
      <c r="B222" s="36" t="s">
        <v>689</v>
      </c>
    </row>
    <row r="223" spans="1:2" x14ac:dyDescent="0.25">
      <c r="A223" s="36" t="s">
        <v>690</v>
      </c>
      <c r="B223" s="36" t="s">
        <v>691</v>
      </c>
    </row>
    <row r="224" spans="1:2" x14ac:dyDescent="0.25">
      <c r="A224" s="36" t="s">
        <v>692</v>
      </c>
      <c r="B224" s="36" t="s">
        <v>693</v>
      </c>
    </row>
    <row r="225" spans="1:2" x14ac:dyDescent="0.25">
      <c r="A225" s="36" t="s">
        <v>694</v>
      </c>
      <c r="B225" s="36" t="s">
        <v>695</v>
      </c>
    </row>
    <row r="226" spans="1:2" x14ac:dyDescent="0.25">
      <c r="A226" s="36" t="s">
        <v>696</v>
      </c>
      <c r="B226" s="36" t="s">
        <v>697</v>
      </c>
    </row>
    <row r="227" spans="1:2" x14ac:dyDescent="0.25">
      <c r="A227" s="36" t="s">
        <v>698</v>
      </c>
      <c r="B227" s="36" t="s">
        <v>699</v>
      </c>
    </row>
    <row r="228" spans="1:2" x14ac:dyDescent="0.25">
      <c r="A228" s="36" t="s">
        <v>700</v>
      </c>
      <c r="B228" s="36" t="s">
        <v>701</v>
      </c>
    </row>
    <row r="229" spans="1:2" x14ac:dyDescent="0.25">
      <c r="A229" s="36" t="s">
        <v>702</v>
      </c>
      <c r="B229" s="36" t="s">
        <v>703</v>
      </c>
    </row>
    <row r="230" spans="1:2" x14ac:dyDescent="0.25">
      <c r="A230" s="36" t="s">
        <v>704</v>
      </c>
      <c r="B230" s="36" t="s">
        <v>705</v>
      </c>
    </row>
    <row r="231" spans="1:2" x14ac:dyDescent="0.25">
      <c r="A231" s="36" t="s">
        <v>706</v>
      </c>
      <c r="B231" s="36" t="s">
        <v>707</v>
      </c>
    </row>
    <row r="232" spans="1:2" x14ac:dyDescent="0.25">
      <c r="A232" s="36" t="s">
        <v>708</v>
      </c>
      <c r="B232" s="36" t="s">
        <v>709</v>
      </c>
    </row>
    <row r="233" spans="1:2" x14ac:dyDescent="0.25">
      <c r="A233" s="36" t="s">
        <v>710</v>
      </c>
      <c r="B233" s="36" t="s">
        <v>711</v>
      </c>
    </row>
    <row r="234" spans="1:2" x14ac:dyDescent="0.25">
      <c r="A234" s="36" t="s">
        <v>712</v>
      </c>
      <c r="B234" s="36" t="s">
        <v>713</v>
      </c>
    </row>
    <row r="235" spans="1:2" x14ac:dyDescent="0.25">
      <c r="A235" s="36" t="s">
        <v>714</v>
      </c>
      <c r="B235" s="36" t="s">
        <v>715</v>
      </c>
    </row>
    <row r="236" spans="1:2" x14ac:dyDescent="0.25">
      <c r="A236" s="36" t="s">
        <v>716</v>
      </c>
      <c r="B236" s="36" t="s">
        <v>717</v>
      </c>
    </row>
    <row r="237" spans="1:2" x14ac:dyDescent="0.25">
      <c r="A237" s="36" t="s">
        <v>718</v>
      </c>
      <c r="B237" s="36" t="s">
        <v>719</v>
      </c>
    </row>
    <row r="238" spans="1:2" x14ac:dyDescent="0.25">
      <c r="A238" s="36" t="s">
        <v>720</v>
      </c>
      <c r="B238" s="36" t="s">
        <v>721</v>
      </c>
    </row>
    <row r="239" spans="1:2" x14ac:dyDescent="0.25">
      <c r="A239" s="36" t="s">
        <v>722</v>
      </c>
      <c r="B239" s="36" t="s">
        <v>723</v>
      </c>
    </row>
    <row r="240" spans="1:2" x14ac:dyDescent="0.25">
      <c r="A240" s="36" t="s">
        <v>724</v>
      </c>
      <c r="B240" s="36" t="s">
        <v>725</v>
      </c>
    </row>
    <row r="241" spans="1:2" x14ac:dyDescent="0.25">
      <c r="A241" s="36" t="s">
        <v>726</v>
      </c>
      <c r="B241" s="36" t="s">
        <v>727</v>
      </c>
    </row>
    <row r="242" spans="1:2" x14ac:dyDescent="0.25">
      <c r="A242" s="36" t="s">
        <v>728</v>
      </c>
      <c r="B242" s="36" t="s">
        <v>729</v>
      </c>
    </row>
    <row r="243" spans="1:2" x14ac:dyDescent="0.25">
      <c r="A243" s="36" t="s">
        <v>730</v>
      </c>
      <c r="B243" s="36" t="s">
        <v>731</v>
      </c>
    </row>
    <row r="244" spans="1:2" x14ac:dyDescent="0.25">
      <c r="A244" s="36" t="s">
        <v>732</v>
      </c>
      <c r="B244" s="36" t="s">
        <v>733</v>
      </c>
    </row>
  </sheetData>
  <autoFilter ref="A3:B3" xr:uid="{B322FC58-DB28-4913-860C-BDA6AA904368}"/>
  <hyperlinks>
    <hyperlink ref="A1" r:id="rId1" xr:uid="{00000000-0004-0000-0200-000000000000}"/>
    <hyperlink ref="A1" r:id="rId2" xr:uid="{00000000-0004-0000-0200-000001000000}"/>
    <hyperlink ref="A1" r:id="rId3" xr:uid="{00000000-0004-0000-0200-000002000000}"/>
    <hyperlink ref="A1" r:id="rId4" xr:uid="{00000000-0004-0000-0200-000003000000}"/>
    <hyperlink ref="A1" r:id="rId5" xr:uid="{00000000-0004-0000-0200-000004000000}"/>
    <hyperlink ref="A2" r:id="rId6" xr:uid="{00000000-0004-0000-0200-000005000000}"/>
  </hyperlinks>
  <pageMargins left="0.69999998807907104" right="0.69999998807907104" top="0.75" bottom="0.75" header="0.30000001192092896" footer="0.30000001192092896"/>
  <pageSetup paperSize="0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2"/>
  <sheetViews>
    <sheetView zoomScaleNormal="100" workbookViewId="0"/>
  </sheetViews>
  <sheetFormatPr defaultRowHeight="12.5" x14ac:dyDescent="0.25"/>
  <sheetData>
    <row r="1" spans="1:2" x14ac:dyDescent="0.25">
      <c r="A1" t="s">
        <v>734</v>
      </c>
      <c r="B1" t="s">
        <v>735</v>
      </c>
    </row>
    <row r="2" spans="1:2" x14ac:dyDescent="0.25">
      <c r="A2" t="s">
        <v>45</v>
      </c>
      <c r="B2" t="s">
        <v>270</v>
      </c>
    </row>
    <row r="3" spans="1:2" x14ac:dyDescent="0.25">
      <c r="A3" t="s">
        <v>43</v>
      </c>
      <c r="B3" t="s">
        <v>273</v>
      </c>
    </row>
    <row r="4" spans="1:2" x14ac:dyDescent="0.25">
      <c r="A4" t="s">
        <v>46</v>
      </c>
      <c r="B4" t="s">
        <v>375</v>
      </c>
    </row>
    <row r="5" spans="1:2" x14ac:dyDescent="0.25">
      <c r="A5" t="s">
        <v>736</v>
      </c>
      <c r="B5" t="s">
        <v>281</v>
      </c>
    </row>
    <row r="6" spans="1:2" x14ac:dyDescent="0.25">
      <c r="B6" t="s">
        <v>268</v>
      </c>
    </row>
    <row r="7" spans="1:2" x14ac:dyDescent="0.25">
      <c r="B7" t="s">
        <v>276</v>
      </c>
    </row>
    <row r="8" spans="1:2" x14ac:dyDescent="0.25">
      <c r="B8" t="s">
        <v>272</v>
      </c>
    </row>
    <row r="9" spans="1:2" x14ac:dyDescent="0.25">
      <c r="B9" t="s">
        <v>277</v>
      </c>
    </row>
    <row r="10" spans="1:2" x14ac:dyDescent="0.25">
      <c r="B10" t="s">
        <v>271</v>
      </c>
    </row>
    <row r="11" spans="1:2" x14ac:dyDescent="0.25">
      <c r="B11" t="s">
        <v>737</v>
      </c>
    </row>
    <row r="12" spans="1:2" x14ac:dyDescent="0.25">
      <c r="B12" t="s">
        <v>279</v>
      </c>
    </row>
    <row r="13" spans="1:2" x14ac:dyDescent="0.25">
      <c r="B13" t="s">
        <v>274</v>
      </c>
    </row>
    <row r="14" spans="1:2" x14ac:dyDescent="0.25">
      <c r="B14" t="s">
        <v>287</v>
      </c>
    </row>
    <row r="15" spans="1:2" x14ac:dyDescent="0.25">
      <c r="B15" t="s">
        <v>285</v>
      </c>
    </row>
    <row r="16" spans="1:2" x14ac:dyDescent="0.25">
      <c r="B16" t="s">
        <v>291</v>
      </c>
    </row>
    <row r="17" spans="2:2" x14ac:dyDescent="0.25">
      <c r="B17" t="s">
        <v>319</v>
      </c>
    </row>
    <row r="18" spans="2:2" x14ac:dyDescent="0.25">
      <c r="B18" t="s">
        <v>305</v>
      </c>
    </row>
    <row r="19" spans="2:2" x14ac:dyDescent="0.25">
      <c r="B19" t="s">
        <v>297</v>
      </c>
    </row>
    <row r="20" spans="2:2" x14ac:dyDescent="0.25">
      <c r="B20" t="s">
        <v>295</v>
      </c>
    </row>
    <row r="21" spans="2:2" x14ac:dyDescent="0.25">
      <c r="B21" t="s">
        <v>299</v>
      </c>
    </row>
    <row r="22" spans="2:2" x14ac:dyDescent="0.25">
      <c r="B22" t="s">
        <v>329</v>
      </c>
    </row>
    <row r="23" spans="2:2" x14ac:dyDescent="0.25">
      <c r="B23" t="s">
        <v>309</v>
      </c>
    </row>
    <row r="24" spans="2:2" x14ac:dyDescent="0.25">
      <c r="B24" t="s">
        <v>311</v>
      </c>
    </row>
    <row r="25" spans="2:2" x14ac:dyDescent="0.25">
      <c r="B25" t="s">
        <v>321</v>
      </c>
    </row>
    <row r="26" spans="2:2" x14ac:dyDescent="0.25">
      <c r="B26" t="s">
        <v>315</v>
      </c>
    </row>
    <row r="27" spans="2:2" x14ac:dyDescent="0.25">
      <c r="B27" t="s">
        <v>293</v>
      </c>
    </row>
    <row r="28" spans="2:2" x14ac:dyDescent="0.25">
      <c r="B28" t="s">
        <v>325</v>
      </c>
    </row>
    <row r="29" spans="2:2" x14ac:dyDescent="0.25">
      <c r="B29" t="s">
        <v>323</v>
      </c>
    </row>
    <row r="30" spans="2:2" x14ac:dyDescent="0.25">
      <c r="B30" t="s">
        <v>317</v>
      </c>
    </row>
    <row r="31" spans="2:2" x14ac:dyDescent="0.25">
      <c r="B31" t="s">
        <v>459</v>
      </c>
    </row>
    <row r="32" spans="2:2" x14ac:dyDescent="0.25">
      <c r="B32" t="s">
        <v>313</v>
      </c>
    </row>
    <row r="33" spans="2:2" x14ac:dyDescent="0.25">
      <c r="B33" t="s">
        <v>303</v>
      </c>
    </row>
    <row r="34" spans="2:2" x14ac:dyDescent="0.25">
      <c r="B34" t="s">
        <v>301</v>
      </c>
    </row>
    <row r="35" spans="2:2" x14ac:dyDescent="0.25">
      <c r="B35" t="s">
        <v>307</v>
      </c>
    </row>
    <row r="36" spans="2:2" x14ac:dyDescent="0.25">
      <c r="B36" t="s">
        <v>493</v>
      </c>
    </row>
    <row r="37" spans="2:2" x14ac:dyDescent="0.25">
      <c r="B37" t="s">
        <v>335</v>
      </c>
    </row>
    <row r="38" spans="2:2" x14ac:dyDescent="0.25">
      <c r="B38" t="s">
        <v>345</v>
      </c>
    </row>
    <row r="39" spans="2:2" x14ac:dyDescent="0.25">
      <c r="B39" t="s">
        <v>333</v>
      </c>
    </row>
    <row r="40" spans="2:2" x14ac:dyDescent="0.25">
      <c r="B40" t="s">
        <v>350</v>
      </c>
    </row>
    <row r="41" spans="2:2" x14ac:dyDescent="0.25">
      <c r="B41" t="s">
        <v>483</v>
      </c>
    </row>
    <row r="42" spans="2:2" x14ac:dyDescent="0.25">
      <c r="B42" t="s">
        <v>343</v>
      </c>
    </row>
    <row r="43" spans="2:2" x14ac:dyDescent="0.25">
      <c r="B43" t="s">
        <v>352</v>
      </c>
    </row>
    <row r="44" spans="2:2" x14ac:dyDescent="0.25">
      <c r="B44" t="s">
        <v>362</v>
      </c>
    </row>
    <row r="45" spans="2:2" x14ac:dyDescent="0.25">
      <c r="B45" t="s">
        <v>369</v>
      </c>
    </row>
    <row r="46" spans="2:2" x14ac:dyDescent="0.25">
      <c r="B46" t="s">
        <v>367</v>
      </c>
    </row>
    <row r="47" spans="2:2" x14ac:dyDescent="0.25">
      <c r="B47" t="s">
        <v>371</v>
      </c>
    </row>
    <row r="48" spans="2:2" x14ac:dyDescent="0.25">
      <c r="B48" t="s">
        <v>373</v>
      </c>
    </row>
    <row r="49" spans="2:2" x14ac:dyDescent="0.25">
      <c r="B49" t="s">
        <v>377</v>
      </c>
    </row>
    <row r="50" spans="2:2" x14ac:dyDescent="0.25">
      <c r="B50" t="s">
        <v>381</v>
      </c>
    </row>
    <row r="51" spans="2:2" x14ac:dyDescent="0.25">
      <c r="B51" t="s">
        <v>425</v>
      </c>
    </row>
    <row r="52" spans="2:2" x14ac:dyDescent="0.25">
      <c r="B52" t="s">
        <v>655</v>
      </c>
    </row>
    <row r="53" spans="2:2" x14ac:dyDescent="0.25">
      <c r="B53" t="s">
        <v>341</v>
      </c>
    </row>
    <row r="54" spans="2:2" x14ac:dyDescent="0.25">
      <c r="B54" t="s">
        <v>385</v>
      </c>
    </row>
    <row r="55" spans="2:2" x14ac:dyDescent="0.25">
      <c r="B55" t="s">
        <v>379</v>
      </c>
    </row>
    <row r="56" spans="2:2" x14ac:dyDescent="0.25">
      <c r="B56" t="s">
        <v>389</v>
      </c>
    </row>
    <row r="57" spans="2:2" x14ac:dyDescent="0.25">
      <c r="B57" t="s">
        <v>394</v>
      </c>
    </row>
    <row r="58" spans="2:2" x14ac:dyDescent="0.25">
      <c r="B58" t="s">
        <v>392</v>
      </c>
    </row>
    <row r="59" spans="2:2" x14ac:dyDescent="0.25">
      <c r="B59" t="s">
        <v>595</v>
      </c>
    </row>
    <row r="60" spans="2:2" x14ac:dyDescent="0.25">
      <c r="B60" t="s">
        <v>390</v>
      </c>
    </row>
    <row r="61" spans="2:2" x14ac:dyDescent="0.25">
      <c r="B61" t="s">
        <v>400</v>
      </c>
    </row>
    <row r="62" spans="2:2" x14ac:dyDescent="0.25">
      <c r="B62" t="s">
        <v>402</v>
      </c>
    </row>
    <row r="63" spans="2:2" x14ac:dyDescent="0.25">
      <c r="B63" t="s">
        <v>411</v>
      </c>
    </row>
    <row r="64" spans="2:2" x14ac:dyDescent="0.25">
      <c r="B64" t="s">
        <v>591</v>
      </c>
    </row>
    <row r="65" spans="2:2" x14ac:dyDescent="0.25">
      <c r="B65" t="s">
        <v>665</v>
      </c>
    </row>
    <row r="66" spans="2:2" x14ac:dyDescent="0.25">
      <c r="B66" t="s">
        <v>398</v>
      </c>
    </row>
    <row r="67" spans="2:2" x14ac:dyDescent="0.25">
      <c r="B67" t="s">
        <v>269</v>
      </c>
    </row>
    <row r="68" spans="2:2" x14ac:dyDescent="0.25">
      <c r="B68" t="s">
        <v>404</v>
      </c>
    </row>
    <row r="69" spans="2:2" x14ac:dyDescent="0.25">
      <c r="B69" t="s">
        <v>419</v>
      </c>
    </row>
    <row r="70" spans="2:2" x14ac:dyDescent="0.25">
      <c r="B70" t="s">
        <v>409</v>
      </c>
    </row>
    <row r="71" spans="2:2" x14ac:dyDescent="0.25">
      <c r="B71" t="s">
        <v>413</v>
      </c>
    </row>
    <row r="72" spans="2:2" x14ac:dyDescent="0.25">
      <c r="B72" t="s">
        <v>415</v>
      </c>
    </row>
    <row r="73" spans="2:2" x14ac:dyDescent="0.25">
      <c r="B73" t="s">
        <v>427</v>
      </c>
    </row>
    <row r="74" spans="2:2" x14ac:dyDescent="0.25">
      <c r="B74" t="s">
        <v>407</v>
      </c>
    </row>
    <row r="75" spans="2:2" x14ac:dyDescent="0.25">
      <c r="B75" t="s">
        <v>417</v>
      </c>
    </row>
    <row r="76" spans="2:2" x14ac:dyDescent="0.25">
      <c r="B76" t="s">
        <v>423</v>
      </c>
    </row>
    <row r="77" spans="2:2" x14ac:dyDescent="0.25">
      <c r="B77" t="s">
        <v>433</v>
      </c>
    </row>
    <row r="78" spans="2:2" x14ac:dyDescent="0.25">
      <c r="B78" t="s">
        <v>431</v>
      </c>
    </row>
    <row r="79" spans="2:2" x14ac:dyDescent="0.25">
      <c r="B79" t="s">
        <v>421</v>
      </c>
    </row>
    <row r="80" spans="2:2" x14ac:dyDescent="0.25">
      <c r="B80" t="s">
        <v>435</v>
      </c>
    </row>
    <row r="81" spans="2:2" x14ac:dyDescent="0.25">
      <c r="B81" t="s">
        <v>437</v>
      </c>
    </row>
    <row r="82" spans="2:2" x14ac:dyDescent="0.25">
      <c r="B82" t="s">
        <v>447</v>
      </c>
    </row>
    <row r="83" spans="2:2" x14ac:dyDescent="0.25">
      <c r="B83" t="s">
        <v>441</v>
      </c>
    </row>
    <row r="84" spans="2:2" x14ac:dyDescent="0.25">
      <c r="B84" t="s">
        <v>443</v>
      </c>
    </row>
    <row r="85" spans="2:2" x14ac:dyDescent="0.25">
      <c r="B85" t="s">
        <v>439</v>
      </c>
    </row>
    <row r="86" spans="2:2" x14ac:dyDescent="0.25">
      <c r="B86" t="s">
        <v>457</v>
      </c>
    </row>
    <row r="87" spans="2:2" x14ac:dyDescent="0.25">
      <c r="B87" t="s">
        <v>451</v>
      </c>
    </row>
    <row r="88" spans="2:2" x14ac:dyDescent="0.25">
      <c r="B88" t="s">
        <v>461</v>
      </c>
    </row>
    <row r="89" spans="2:2" x14ac:dyDescent="0.25">
      <c r="B89" t="s">
        <v>463</v>
      </c>
    </row>
    <row r="90" spans="2:2" x14ac:dyDescent="0.25">
      <c r="B90" t="s">
        <v>453</v>
      </c>
    </row>
    <row r="91" spans="2:2" x14ac:dyDescent="0.25">
      <c r="B91" t="s">
        <v>465</v>
      </c>
    </row>
    <row r="92" spans="2:2" x14ac:dyDescent="0.25">
      <c r="B92" t="s">
        <v>455</v>
      </c>
    </row>
    <row r="93" spans="2:2" x14ac:dyDescent="0.25">
      <c r="B93" t="s">
        <v>467</v>
      </c>
    </row>
    <row r="94" spans="2:2" x14ac:dyDescent="0.25">
      <c r="B94" t="s">
        <v>469</v>
      </c>
    </row>
    <row r="95" spans="2:2" x14ac:dyDescent="0.25">
      <c r="B95" t="s">
        <v>473</v>
      </c>
    </row>
    <row r="96" spans="2:2" x14ac:dyDescent="0.25">
      <c r="B96" t="s">
        <v>721</v>
      </c>
    </row>
    <row r="97" spans="2:2" x14ac:dyDescent="0.25">
      <c r="B97" t="s">
        <v>471</v>
      </c>
    </row>
    <row r="98" spans="2:2" x14ac:dyDescent="0.25">
      <c r="B98" t="s">
        <v>725</v>
      </c>
    </row>
    <row r="99" spans="2:2" x14ac:dyDescent="0.25">
      <c r="B99" t="s">
        <v>360</v>
      </c>
    </row>
    <row r="100" spans="2:2" x14ac:dyDescent="0.25">
      <c r="B100" t="s">
        <v>479</v>
      </c>
    </row>
    <row r="101" spans="2:2" x14ac:dyDescent="0.25">
      <c r="B101" t="s">
        <v>347</v>
      </c>
    </row>
    <row r="102" spans="2:2" x14ac:dyDescent="0.25">
      <c r="B102" t="s">
        <v>331</v>
      </c>
    </row>
    <row r="103" spans="2:2" x14ac:dyDescent="0.25">
      <c r="B103" t="s">
        <v>358</v>
      </c>
    </row>
    <row r="104" spans="2:2" x14ac:dyDescent="0.25">
      <c r="B104" t="s">
        <v>495</v>
      </c>
    </row>
    <row r="105" spans="2:2" x14ac:dyDescent="0.25">
      <c r="B105" t="s">
        <v>475</v>
      </c>
    </row>
    <row r="106" spans="2:2" x14ac:dyDescent="0.25">
      <c r="B106" t="s">
        <v>348</v>
      </c>
    </row>
    <row r="107" spans="2:2" x14ac:dyDescent="0.25">
      <c r="B107" t="s">
        <v>477</v>
      </c>
    </row>
    <row r="108" spans="2:2" x14ac:dyDescent="0.25">
      <c r="B108" t="s">
        <v>481</v>
      </c>
    </row>
    <row r="109" spans="2:2" x14ac:dyDescent="0.25">
      <c r="B109" t="s">
        <v>337</v>
      </c>
    </row>
    <row r="110" spans="2:2" x14ac:dyDescent="0.25">
      <c r="B110" t="s">
        <v>445</v>
      </c>
    </row>
    <row r="111" spans="2:2" x14ac:dyDescent="0.25">
      <c r="B111" t="s">
        <v>356</v>
      </c>
    </row>
    <row r="112" spans="2:2" x14ac:dyDescent="0.25">
      <c r="B112" t="s">
        <v>491</v>
      </c>
    </row>
    <row r="113" spans="2:2" x14ac:dyDescent="0.25">
      <c r="B113" t="s">
        <v>497</v>
      </c>
    </row>
    <row r="114" spans="2:2" x14ac:dyDescent="0.25">
      <c r="B114" t="s">
        <v>509</v>
      </c>
    </row>
    <row r="115" spans="2:2" x14ac:dyDescent="0.25">
      <c r="B115" t="s">
        <v>515</v>
      </c>
    </row>
    <row r="116" spans="2:2" x14ac:dyDescent="0.25">
      <c r="B116" t="s">
        <v>499</v>
      </c>
    </row>
    <row r="117" spans="2:2" x14ac:dyDescent="0.25">
      <c r="B117" t="s">
        <v>507</v>
      </c>
    </row>
    <row r="118" spans="2:2" x14ac:dyDescent="0.25">
      <c r="B118" t="s">
        <v>517</v>
      </c>
    </row>
    <row r="119" spans="2:2" x14ac:dyDescent="0.25">
      <c r="B119" t="s">
        <v>503</v>
      </c>
    </row>
    <row r="120" spans="2:2" x14ac:dyDescent="0.25">
      <c r="B120" t="s">
        <v>511</v>
      </c>
    </row>
    <row r="121" spans="2:2" x14ac:dyDescent="0.25">
      <c r="B121" t="s">
        <v>513</v>
      </c>
    </row>
    <row r="122" spans="2:2" x14ac:dyDescent="0.25">
      <c r="B122" t="s">
        <v>537</v>
      </c>
    </row>
    <row r="123" spans="2:2" x14ac:dyDescent="0.25">
      <c r="B123" t="s">
        <v>525</v>
      </c>
    </row>
    <row r="124" spans="2:2" x14ac:dyDescent="0.25">
      <c r="B124" t="s">
        <v>529</v>
      </c>
    </row>
    <row r="125" spans="2:2" x14ac:dyDescent="0.25">
      <c r="B125" t="s">
        <v>553</v>
      </c>
    </row>
    <row r="126" spans="2:2" x14ac:dyDescent="0.25">
      <c r="B126" t="s">
        <v>557</v>
      </c>
    </row>
    <row r="127" spans="2:2" x14ac:dyDescent="0.25">
      <c r="B127" t="s">
        <v>551</v>
      </c>
    </row>
    <row r="128" spans="2:2" x14ac:dyDescent="0.25">
      <c r="B128" t="s">
        <v>531</v>
      </c>
    </row>
    <row r="129" spans="2:2" x14ac:dyDescent="0.25">
      <c r="B129" t="s">
        <v>547</v>
      </c>
    </row>
    <row r="130" spans="2:2" x14ac:dyDescent="0.25">
      <c r="B130" t="s">
        <v>519</v>
      </c>
    </row>
    <row r="131" spans="2:2" x14ac:dyDescent="0.25">
      <c r="B131" t="s">
        <v>527</v>
      </c>
    </row>
    <row r="132" spans="2:2" x14ac:dyDescent="0.25">
      <c r="B132" t="s">
        <v>541</v>
      </c>
    </row>
    <row r="133" spans="2:2" x14ac:dyDescent="0.25">
      <c r="B133" t="s">
        <v>543</v>
      </c>
    </row>
    <row r="134" spans="2:2" x14ac:dyDescent="0.25">
      <c r="B134" t="s">
        <v>549</v>
      </c>
    </row>
    <row r="135" spans="2:2" x14ac:dyDescent="0.25">
      <c r="B135" t="s">
        <v>723</v>
      </c>
    </row>
    <row r="136" spans="2:2" x14ac:dyDescent="0.25">
      <c r="B136" t="s">
        <v>555</v>
      </c>
    </row>
    <row r="137" spans="2:2" x14ac:dyDescent="0.25">
      <c r="B137" t="s">
        <v>396</v>
      </c>
    </row>
    <row r="138" spans="2:2" x14ac:dyDescent="0.25">
      <c r="B138" t="s">
        <v>559</v>
      </c>
    </row>
    <row r="139" spans="2:2" x14ac:dyDescent="0.25">
      <c r="B139" t="s">
        <v>523</v>
      </c>
    </row>
    <row r="140" spans="2:2" x14ac:dyDescent="0.25">
      <c r="B140" t="s">
        <v>521</v>
      </c>
    </row>
    <row r="141" spans="2:2" x14ac:dyDescent="0.25">
      <c r="B141" t="s">
        <v>535</v>
      </c>
    </row>
    <row r="142" spans="2:2" x14ac:dyDescent="0.25">
      <c r="B142" t="s">
        <v>545</v>
      </c>
    </row>
    <row r="143" spans="2:2" x14ac:dyDescent="0.25">
      <c r="B143" t="s">
        <v>533</v>
      </c>
    </row>
    <row r="144" spans="2:2" x14ac:dyDescent="0.25">
      <c r="B144" t="s">
        <v>561</v>
      </c>
    </row>
    <row r="145" spans="2:2" x14ac:dyDescent="0.25">
      <c r="B145" t="s">
        <v>579</v>
      </c>
    </row>
    <row r="146" spans="2:2" x14ac:dyDescent="0.25">
      <c r="B146" t="s">
        <v>573</v>
      </c>
    </row>
    <row r="147" spans="2:2" x14ac:dyDescent="0.25">
      <c r="B147" t="s">
        <v>577</v>
      </c>
    </row>
    <row r="148" spans="2:2" x14ac:dyDescent="0.25">
      <c r="B148" t="s">
        <v>275</v>
      </c>
    </row>
    <row r="149" spans="2:2" x14ac:dyDescent="0.25">
      <c r="B149" t="s">
        <v>571</v>
      </c>
    </row>
    <row r="150" spans="2:2" x14ac:dyDescent="0.25">
      <c r="B150" t="s">
        <v>565</v>
      </c>
    </row>
    <row r="151" spans="2:2" x14ac:dyDescent="0.25">
      <c r="B151" t="s">
        <v>569</v>
      </c>
    </row>
    <row r="152" spans="2:2" x14ac:dyDescent="0.25">
      <c r="B152" t="s">
        <v>581</v>
      </c>
    </row>
    <row r="153" spans="2:2" x14ac:dyDescent="0.25">
      <c r="B153" t="s">
        <v>487</v>
      </c>
    </row>
    <row r="154" spans="2:2" x14ac:dyDescent="0.25">
      <c r="B154" t="s">
        <v>567</v>
      </c>
    </row>
    <row r="155" spans="2:2" x14ac:dyDescent="0.25">
      <c r="B155" t="s">
        <v>575</v>
      </c>
    </row>
    <row r="156" spans="2:2" x14ac:dyDescent="0.25">
      <c r="B156" t="s">
        <v>539</v>
      </c>
    </row>
    <row r="157" spans="2:2" x14ac:dyDescent="0.25">
      <c r="B157" t="s">
        <v>563</v>
      </c>
    </row>
    <row r="158" spans="2:2" x14ac:dyDescent="0.25">
      <c r="B158" t="s">
        <v>583</v>
      </c>
    </row>
    <row r="159" spans="2:2" x14ac:dyDescent="0.25">
      <c r="B159" t="s">
        <v>585</v>
      </c>
    </row>
    <row r="160" spans="2:2" x14ac:dyDescent="0.25">
      <c r="B160" t="s">
        <v>597</v>
      </c>
    </row>
    <row r="161" spans="2:2" x14ac:dyDescent="0.25">
      <c r="B161" t="s">
        <v>609</v>
      </c>
    </row>
    <row r="162" spans="2:2" x14ac:dyDescent="0.25">
      <c r="B162" t="s">
        <v>587</v>
      </c>
    </row>
    <row r="163" spans="2:2" x14ac:dyDescent="0.25">
      <c r="B163" t="s">
        <v>593</v>
      </c>
    </row>
    <row r="164" spans="2:2" x14ac:dyDescent="0.25">
      <c r="B164" t="s">
        <v>611</v>
      </c>
    </row>
    <row r="165" spans="2:2" x14ac:dyDescent="0.25">
      <c r="B165" t="s">
        <v>589</v>
      </c>
    </row>
    <row r="166" spans="2:2" x14ac:dyDescent="0.25">
      <c r="B166" t="s">
        <v>603</v>
      </c>
    </row>
    <row r="167" spans="2:2" x14ac:dyDescent="0.25">
      <c r="B167" t="s">
        <v>599</v>
      </c>
    </row>
    <row r="168" spans="2:2" x14ac:dyDescent="0.25">
      <c r="B168" t="s">
        <v>607</v>
      </c>
    </row>
    <row r="169" spans="2:2" x14ac:dyDescent="0.25">
      <c r="B169" t="s">
        <v>605</v>
      </c>
    </row>
    <row r="170" spans="2:2" x14ac:dyDescent="0.25">
      <c r="B170" t="s">
        <v>613</v>
      </c>
    </row>
    <row r="171" spans="2:2" x14ac:dyDescent="0.25">
      <c r="B171" t="s">
        <v>615</v>
      </c>
    </row>
    <row r="172" spans="2:2" x14ac:dyDescent="0.25">
      <c r="B172" t="s">
        <v>617</v>
      </c>
    </row>
    <row r="173" spans="2:2" x14ac:dyDescent="0.25">
      <c r="B173" t="s">
        <v>623</v>
      </c>
    </row>
    <row r="174" spans="2:2" x14ac:dyDescent="0.25">
      <c r="B174" t="s">
        <v>621</v>
      </c>
    </row>
    <row r="175" spans="2:2" x14ac:dyDescent="0.25">
      <c r="B175" t="s">
        <v>429</v>
      </c>
    </row>
    <row r="176" spans="2:2" x14ac:dyDescent="0.25">
      <c r="B176" t="s">
        <v>485</v>
      </c>
    </row>
    <row r="177" spans="2:2" x14ac:dyDescent="0.25">
      <c r="B177" t="s">
        <v>501</v>
      </c>
    </row>
    <row r="178" spans="2:2" x14ac:dyDescent="0.25">
      <c r="B178" t="s">
        <v>646</v>
      </c>
    </row>
    <row r="179" spans="2:2" x14ac:dyDescent="0.25">
      <c r="B179" t="s">
        <v>653</v>
      </c>
    </row>
    <row r="180" spans="2:2" x14ac:dyDescent="0.25">
      <c r="B180" t="s">
        <v>625</v>
      </c>
    </row>
    <row r="181" spans="2:2" x14ac:dyDescent="0.25">
      <c r="B181" t="s">
        <v>339</v>
      </c>
    </row>
    <row r="182" spans="2:2" x14ac:dyDescent="0.25">
      <c r="B182" t="s">
        <v>648</v>
      </c>
    </row>
    <row r="183" spans="2:2" x14ac:dyDescent="0.25">
      <c r="B183" t="s">
        <v>619</v>
      </c>
    </row>
    <row r="184" spans="2:2" x14ac:dyDescent="0.25">
      <c r="B184" t="s">
        <v>629</v>
      </c>
    </row>
    <row r="185" spans="2:2" x14ac:dyDescent="0.25">
      <c r="B185" t="s">
        <v>644</v>
      </c>
    </row>
    <row r="186" spans="2:2" x14ac:dyDescent="0.25">
      <c r="B186" t="s">
        <v>634</v>
      </c>
    </row>
    <row r="187" spans="2:2" x14ac:dyDescent="0.25">
      <c r="B187" t="s">
        <v>642</v>
      </c>
    </row>
    <row r="188" spans="2:2" x14ac:dyDescent="0.25">
      <c r="B188" t="s">
        <v>638</v>
      </c>
    </row>
    <row r="189" spans="2:2" x14ac:dyDescent="0.25">
      <c r="B189" t="s">
        <v>627</v>
      </c>
    </row>
    <row r="190" spans="2:2" x14ac:dyDescent="0.25">
      <c r="B190" t="s">
        <v>650</v>
      </c>
    </row>
    <row r="191" spans="2:2" x14ac:dyDescent="0.25">
      <c r="B191" t="s">
        <v>387</v>
      </c>
    </row>
    <row r="192" spans="2:2" x14ac:dyDescent="0.25">
      <c r="B192" t="s">
        <v>505</v>
      </c>
    </row>
    <row r="193" spans="2:2" x14ac:dyDescent="0.25">
      <c r="B193" t="s">
        <v>707</v>
      </c>
    </row>
    <row r="194" spans="2:2" x14ac:dyDescent="0.25">
      <c r="B194" t="s">
        <v>636</v>
      </c>
    </row>
    <row r="195" spans="2:2" x14ac:dyDescent="0.25">
      <c r="B195" t="s">
        <v>601</v>
      </c>
    </row>
    <row r="196" spans="2:2" x14ac:dyDescent="0.25">
      <c r="B196" t="s">
        <v>405</v>
      </c>
    </row>
    <row r="197" spans="2:2" x14ac:dyDescent="0.25">
      <c r="B197" t="s">
        <v>631</v>
      </c>
    </row>
    <row r="198" spans="2:2" x14ac:dyDescent="0.25">
      <c r="B198" t="s">
        <v>652</v>
      </c>
    </row>
    <row r="199" spans="2:2" x14ac:dyDescent="0.25">
      <c r="B199" t="s">
        <v>640</v>
      </c>
    </row>
    <row r="200" spans="2:2" x14ac:dyDescent="0.25">
      <c r="B200" t="s">
        <v>632</v>
      </c>
    </row>
    <row r="201" spans="2:2" x14ac:dyDescent="0.25">
      <c r="B201" t="s">
        <v>659</v>
      </c>
    </row>
    <row r="202" spans="2:2" x14ac:dyDescent="0.25">
      <c r="B202" t="s">
        <v>727</v>
      </c>
    </row>
    <row r="203" spans="2:2" x14ac:dyDescent="0.25">
      <c r="B203" t="s">
        <v>489</v>
      </c>
    </row>
    <row r="204" spans="2:2" x14ac:dyDescent="0.25">
      <c r="B204" t="s">
        <v>657</v>
      </c>
    </row>
    <row r="205" spans="2:2" x14ac:dyDescent="0.25">
      <c r="B205" t="s">
        <v>671</v>
      </c>
    </row>
    <row r="206" spans="2:2" x14ac:dyDescent="0.25">
      <c r="B206" t="s">
        <v>689</v>
      </c>
    </row>
    <row r="207" spans="2:2" x14ac:dyDescent="0.25">
      <c r="B207" t="s">
        <v>691</v>
      </c>
    </row>
    <row r="208" spans="2:2" x14ac:dyDescent="0.25">
      <c r="B208" t="s">
        <v>663</v>
      </c>
    </row>
    <row r="209" spans="2:2" x14ac:dyDescent="0.25">
      <c r="B209" t="s">
        <v>669</v>
      </c>
    </row>
    <row r="210" spans="2:2" x14ac:dyDescent="0.25">
      <c r="B210" t="s">
        <v>364</v>
      </c>
    </row>
    <row r="211" spans="2:2" x14ac:dyDescent="0.25">
      <c r="B211" t="s">
        <v>354</v>
      </c>
    </row>
    <row r="212" spans="2:2" x14ac:dyDescent="0.25">
      <c r="B212" t="s">
        <v>667</v>
      </c>
    </row>
    <row r="213" spans="2:2" x14ac:dyDescent="0.25">
      <c r="B213" t="s">
        <v>673</v>
      </c>
    </row>
    <row r="214" spans="2:2" x14ac:dyDescent="0.25">
      <c r="B214" t="s">
        <v>679</v>
      </c>
    </row>
    <row r="215" spans="2:2" x14ac:dyDescent="0.25">
      <c r="B215" t="s">
        <v>685</v>
      </c>
    </row>
    <row r="216" spans="2:2" x14ac:dyDescent="0.25">
      <c r="B216" t="s">
        <v>677</v>
      </c>
    </row>
    <row r="217" spans="2:2" x14ac:dyDescent="0.25">
      <c r="B217" t="s">
        <v>683</v>
      </c>
    </row>
    <row r="218" spans="2:2" x14ac:dyDescent="0.25">
      <c r="B218" t="s">
        <v>675</v>
      </c>
    </row>
    <row r="219" spans="2:2" x14ac:dyDescent="0.25">
      <c r="B219" t="s">
        <v>661</v>
      </c>
    </row>
    <row r="220" spans="2:2" x14ac:dyDescent="0.25">
      <c r="B220" t="s">
        <v>687</v>
      </c>
    </row>
    <row r="221" spans="2:2" x14ac:dyDescent="0.25">
      <c r="B221" t="s">
        <v>365</v>
      </c>
    </row>
    <row r="222" spans="2:2" x14ac:dyDescent="0.25">
      <c r="B222" t="s">
        <v>695</v>
      </c>
    </row>
    <row r="223" spans="2:2" x14ac:dyDescent="0.25">
      <c r="B223" t="s">
        <v>693</v>
      </c>
    </row>
    <row r="224" spans="2:2" x14ac:dyDescent="0.25">
      <c r="B224" t="s">
        <v>449</v>
      </c>
    </row>
    <row r="225" spans="2:2" x14ac:dyDescent="0.25">
      <c r="B225" t="s">
        <v>701</v>
      </c>
    </row>
    <row r="226" spans="2:2" x14ac:dyDescent="0.25">
      <c r="B226" t="s">
        <v>699</v>
      </c>
    </row>
    <row r="227" spans="2:2" x14ac:dyDescent="0.25">
      <c r="B227" t="s">
        <v>697</v>
      </c>
    </row>
    <row r="228" spans="2:2" x14ac:dyDescent="0.25">
      <c r="B228" t="s">
        <v>703</v>
      </c>
    </row>
    <row r="229" spans="2:2" x14ac:dyDescent="0.25">
      <c r="B229" t="s">
        <v>719</v>
      </c>
    </row>
    <row r="230" spans="2:2" x14ac:dyDescent="0.25">
      <c r="B230" t="s">
        <v>705</v>
      </c>
    </row>
    <row r="231" spans="2:2" x14ac:dyDescent="0.25">
      <c r="B231" t="s">
        <v>709</v>
      </c>
    </row>
    <row r="232" spans="2:2" x14ac:dyDescent="0.25">
      <c r="B232" t="s">
        <v>717</v>
      </c>
    </row>
    <row r="233" spans="2:2" x14ac:dyDescent="0.25">
      <c r="B233" t="s">
        <v>713</v>
      </c>
    </row>
    <row r="234" spans="2:2" x14ac:dyDescent="0.25">
      <c r="B234" t="s">
        <v>715</v>
      </c>
    </row>
    <row r="235" spans="2:2" x14ac:dyDescent="0.25">
      <c r="B235" t="s">
        <v>327</v>
      </c>
    </row>
    <row r="236" spans="2:2" x14ac:dyDescent="0.25">
      <c r="B236" t="s">
        <v>383</v>
      </c>
    </row>
    <row r="237" spans="2:2" x14ac:dyDescent="0.25">
      <c r="B237" t="s">
        <v>711</v>
      </c>
    </row>
    <row r="238" spans="2:2" x14ac:dyDescent="0.25">
      <c r="B238" t="s">
        <v>731</v>
      </c>
    </row>
    <row r="239" spans="2:2" x14ac:dyDescent="0.25">
      <c r="B239" t="s">
        <v>729</v>
      </c>
    </row>
    <row r="240" spans="2:2" x14ac:dyDescent="0.25">
      <c r="B240" t="s">
        <v>733</v>
      </c>
    </row>
    <row r="241" spans="2:2" x14ac:dyDescent="0.25">
      <c r="B241" t="s">
        <v>283</v>
      </c>
    </row>
    <row r="242" spans="2:2" x14ac:dyDescent="0.25">
      <c r="B242" t="s">
        <v>681</v>
      </c>
    </row>
  </sheetData>
  <pageMargins left="1.8" right="1.8" top="1.9" bottom="1.9" header="0.5" footer="0.5"/>
  <pageSetup paperSize="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Fältbeskrivning</vt:lpstr>
      <vt:lpstr>Kodlista</vt:lpstr>
      <vt:lpstr>DV_DATA</vt:lpstr>
      <vt:lpstr>Kodlista!_FilterDatabase</vt:lpstr>
      <vt:lpstr>DV_DATA!CountryIdentifier</vt:lpstr>
      <vt:lpstr>DV_DATA!Unit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2024-10-08T18:57:39Z</dcterms:created>
  <dcterms:modified xsi:type="dcterms:W3CDTF">2024-10-08T19:06:37Z</dcterms:modified>
</cp:coreProperties>
</file>